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Sheet1!$A$3:$Q$194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<sst xmlns="http://schemas.openxmlformats.org/spreadsheetml/2006/main" count="1845" uniqueCount="1557">
  <si>
    <t>附件1</t>
  </si>
  <si>
    <t>百色学院2025年公开招聘教职人员控制数工作人员（第一批）资格审查合格人员名单</t>
  </si>
  <si>
    <t>序号</t>
  </si>
  <si>
    <t>用人单位</t>
  </si>
  <si>
    <t>岗位名称</t>
  </si>
  <si>
    <t>招聘人数</t>
  </si>
  <si>
    <t>人员名单</t>
  </si>
  <si>
    <t>是否笔试</t>
  </si>
  <si>
    <t>现场核验时间</t>
  </si>
  <si>
    <t>现场核验地点</t>
  </si>
  <si>
    <t>马克思主义学院</t>
  </si>
  <si>
    <t>教师岗1</t>
  </si>
  <si>
    <t>黄美妍</t>
  </si>
  <si>
    <t>黄日箭</t>
  </si>
  <si>
    <t>潘洁红</t>
  </si>
  <si>
    <t>黎桂芳</t>
  </si>
  <si>
    <t>李嵘英</t>
  </si>
  <si>
    <t>杨雯琦</t>
  </si>
  <si>
    <t>否</t>
  </si>
  <si>
    <t>2025年2月28日
下午15：00--17:00</t>
  </si>
  <si>
    <t>澄碧校区公共教学中心
3区103室</t>
  </si>
  <si>
    <t>教师岗2</t>
  </si>
  <si>
    <t>刘蓓</t>
  </si>
  <si>
    <t>景旋宇</t>
  </si>
  <si>
    <t>宋伟</t>
  </si>
  <si>
    <t>黄敏慧</t>
  </si>
  <si>
    <t>吴慧欣</t>
  </si>
  <si>
    <t>黄彩叶</t>
  </si>
  <si>
    <t>余明霞</t>
  </si>
  <si>
    <t>陈月葵</t>
  </si>
  <si>
    <t>韦康宇</t>
  </si>
  <si>
    <t>杨敏</t>
  </si>
  <si>
    <t>是</t>
  </si>
  <si>
    <t>2025年2月27日
上午9：00--12：00 下午15：00--18:00</t>
  </si>
  <si>
    <t>澄碧校区公共教学中心
3区101室</t>
  </si>
  <si>
    <t>施金妮</t>
  </si>
  <si>
    <t>王翠滢</t>
  </si>
  <si>
    <t>肖珊</t>
  </si>
  <si>
    <t>钟煜</t>
  </si>
  <si>
    <t>张小菊</t>
  </si>
  <si>
    <t>万荣艺</t>
  </si>
  <si>
    <t>卢婷</t>
  </si>
  <si>
    <t>周丽琳</t>
  </si>
  <si>
    <t>闫琪</t>
  </si>
  <si>
    <t>李大鹏</t>
  </si>
  <si>
    <t>陆丹婷</t>
  </si>
  <si>
    <t>谭海丽</t>
  </si>
  <si>
    <t>罗雪</t>
  </si>
  <si>
    <t>覃明稳</t>
  </si>
  <si>
    <t>李鉴泰</t>
  </si>
  <si>
    <t>陈子欣</t>
  </si>
  <si>
    <t>安旭江</t>
  </si>
  <si>
    <t>覃容珍</t>
  </si>
  <si>
    <t>刘昌海</t>
  </si>
  <si>
    <t>唐莉</t>
  </si>
  <si>
    <t>熊雨松</t>
  </si>
  <si>
    <t>冉井友</t>
  </si>
  <si>
    <t>梁琳</t>
  </si>
  <si>
    <t>黄以辰</t>
  </si>
  <si>
    <t>宋双义</t>
  </si>
  <si>
    <t>黄瑞梅</t>
  </si>
  <si>
    <t>冯春练</t>
  </si>
  <si>
    <t>郑丽涛</t>
  </si>
  <si>
    <t>李晶</t>
  </si>
  <si>
    <t>李易莲</t>
  </si>
  <si>
    <t>陆品蓉</t>
  </si>
  <si>
    <t>韦武年</t>
  </si>
  <si>
    <t>张懋</t>
  </si>
  <si>
    <t>郑太平</t>
  </si>
  <si>
    <t>代祖智</t>
  </si>
  <si>
    <t>潘伟冬</t>
  </si>
  <si>
    <t>石红玉</t>
  </si>
  <si>
    <t>姚又栏</t>
  </si>
  <si>
    <t>卢春秀</t>
  </si>
  <si>
    <t>何珊珊</t>
  </si>
  <si>
    <t>覃怡溪</t>
  </si>
  <si>
    <t>凌春红</t>
  </si>
  <si>
    <t>廖锦妮</t>
  </si>
  <si>
    <t>农青金</t>
  </si>
  <si>
    <t>彭慧慧</t>
  </si>
  <si>
    <t>韦唯</t>
  </si>
  <si>
    <t>陆冰冰</t>
  </si>
  <si>
    <t>宁乐融</t>
  </si>
  <si>
    <t>黄艳桥</t>
  </si>
  <si>
    <t>刘泓晟</t>
  </si>
  <si>
    <t>侯金妮</t>
  </si>
  <si>
    <t>王诗钦</t>
  </si>
  <si>
    <t>黄露丝</t>
  </si>
  <si>
    <t>张新丽</t>
  </si>
  <si>
    <t>康悦</t>
  </si>
  <si>
    <t>吴谦忠</t>
  </si>
  <si>
    <t>覃凤兰</t>
  </si>
  <si>
    <t>张克川</t>
  </si>
  <si>
    <t>陈金海</t>
  </si>
  <si>
    <t>甘威娈</t>
  </si>
  <si>
    <t>农海怡</t>
  </si>
  <si>
    <t>教师教育学院</t>
  </si>
  <si>
    <t>教师岗</t>
  </si>
  <si>
    <t>曾钰茗</t>
  </si>
  <si>
    <t>陈春蓉</t>
  </si>
  <si>
    <t>归梦琼</t>
  </si>
  <si>
    <t>李飞铭</t>
  </si>
  <si>
    <t>李梁潇</t>
  </si>
  <si>
    <t>刘泽源</t>
  </si>
  <si>
    <t>罗文雯</t>
  </si>
  <si>
    <t>青也琦</t>
  </si>
  <si>
    <t>王尉潇</t>
  </si>
  <si>
    <t>左露露</t>
  </si>
  <si>
    <t>体育学院</t>
  </si>
  <si>
    <t>郭靖</t>
  </si>
  <si>
    <t>郝文强</t>
  </si>
  <si>
    <t>黄瑄</t>
  </si>
  <si>
    <t>李秋月</t>
  </si>
  <si>
    <t>刘吉焕</t>
  </si>
  <si>
    <t>刘疆峰</t>
  </si>
  <si>
    <t>卢杏</t>
  </si>
  <si>
    <t>莫开源</t>
  </si>
  <si>
    <t>莫远飞</t>
  </si>
  <si>
    <t>秦一</t>
  </si>
  <si>
    <t>沈慧婷</t>
  </si>
  <si>
    <t>司奚源</t>
  </si>
  <si>
    <t>覃春美</t>
  </si>
  <si>
    <t>谭文华</t>
  </si>
  <si>
    <t>田梓睿</t>
  </si>
  <si>
    <t>王彦楠</t>
  </si>
  <si>
    <t>韦东悦</t>
  </si>
  <si>
    <t>许群诗</t>
  </si>
  <si>
    <t>许文烨</t>
  </si>
  <si>
    <t>杨玉兰</t>
  </si>
  <si>
    <t>张永娟</t>
  </si>
  <si>
    <t>黄心仪</t>
  </si>
  <si>
    <t>匡恒疆</t>
  </si>
  <si>
    <t>晁明辉</t>
  </si>
  <si>
    <t>陈权正</t>
  </si>
  <si>
    <t>付丽</t>
  </si>
  <si>
    <t>黄泓澜</t>
  </si>
  <si>
    <t>黄予宣</t>
  </si>
  <si>
    <t>邝凌雲</t>
  </si>
  <si>
    <t>蓝伟春</t>
  </si>
  <si>
    <t>彭进银</t>
  </si>
  <si>
    <t>覃棉红</t>
  </si>
  <si>
    <t>王振山</t>
  </si>
  <si>
    <t>张平</t>
  </si>
  <si>
    <t>赵诗良</t>
  </si>
  <si>
    <t>彭美</t>
  </si>
  <si>
    <t>林晨</t>
  </si>
  <si>
    <t>教师岗3</t>
  </si>
  <si>
    <t>陈宇洪</t>
  </si>
  <si>
    <t>邓威威</t>
  </si>
  <si>
    <t>高祥祥</t>
  </si>
  <si>
    <t>郝海宇</t>
  </si>
  <si>
    <t>黄富朋</t>
  </si>
  <si>
    <t>李强</t>
  </si>
  <si>
    <t>李治翰</t>
  </si>
  <si>
    <t>练尉凯</t>
  </si>
  <si>
    <t>梁彩灵</t>
  </si>
  <si>
    <t>刘喜君</t>
  </si>
  <si>
    <t>莫语</t>
  </si>
  <si>
    <t>任文杰</t>
  </si>
  <si>
    <t>谢汪详</t>
  </si>
  <si>
    <t>谢梓哲</t>
  </si>
  <si>
    <t>杨梦俊</t>
  </si>
  <si>
    <t>杨森雁</t>
  </si>
  <si>
    <t>易鑫余</t>
  </si>
  <si>
    <t>张龙强</t>
  </si>
  <si>
    <t>教师岗4</t>
  </si>
  <si>
    <t>袁飞伦</t>
  </si>
  <si>
    <t>包奇日嘎</t>
  </si>
  <si>
    <t>陈俊元</t>
  </si>
  <si>
    <t>陈彦谕</t>
  </si>
  <si>
    <t>甘超港</t>
  </si>
  <si>
    <t>黄世炎</t>
  </si>
  <si>
    <t>蒋星</t>
  </si>
  <si>
    <t>梁雨滋</t>
  </si>
  <si>
    <t>卢春玲</t>
  </si>
  <si>
    <t>潘必略</t>
  </si>
  <si>
    <t>石正成</t>
  </si>
  <si>
    <t>谭春艳</t>
  </si>
  <si>
    <t>杨茗仁</t>
  </si>
  <si>
    <t>张帅</t>
  </si>
  <si>
    <t>赵春</t>
  </si>
  <si>
    <t>周健</t>
  </si>
  <si>
    <t>教师岗5</t>
  </si>
  <si>
    <t>丁佳欣</t>
  </si>
  <si>
    <t>关莲</t>
  </si>
  <si>
    <t>经丽</t>
  </si>
  <si>
    <t>李照</t>
  </si>
  <si>
    <t>彭友灵</t>
  </si>
  <si>
    <t>于献亮</t>
  </si>
  <si>
    <t>张帅杰</t>
  </si>
  <si>
    <t>赵祉淳</t>
  </si>
  <si>
    <t>教师岗6</t>
  </si>
  <si>
    <t>梁宇</t>
  </si>
  <si>
    <t>林龙腾</t>
  </si>
  <si>
    <t>芦劲为</t>
  </si>
  <si>
    <t>倪方隅</t>
  </si>
  <si>
    <t>陶武龙</t>
  </si>
  <si>
    <t>吴天宜</t>
  </si>
  <si>
    <t>禤祝宇</t>
  </si>
  <si>
    <t>张名佳</t>
  </si>
  <si>
    <t>文学与传媒学院</t>
  </si>
  <si>
    <t>刘鑫</t>
  </si>
  <si>
    <t>文斌</t>
  </si>
  <si>
    <t>冯红元</t>
  </si>
  <si>
    <t>黄小容</t>
  </si>
  <si>
    <t>李洋</t>
  </si>
  <si>
    <t>王馨逸</t>
  </si>
  <si>
    <t>覃慧慧</t>
  </si>
  <si>
    <t>刘薇妮</t>
  </si>
  <si>
    <t>曾双</t>
  </si>
  <si>
    <t>汪燕</t>
  </si>
  <si>
    <t>班政</t>
  </si>
  <si>
    <t>零倩倩</t>
  </si>
  <si>
    <t>唐羽琴</t>
  </si>
  <si>
    <t>王元元</t>
  </si>
  <si>
    <t>许力升</t>
  </si>
  <si>
    <t>苏雯雯</t>
  </si>
  <si>
    <t>卞昙薇</t>
  </si>
  <si>
    <t>李梓宁</t>
  </si>
  <si>
    <t>王佳玮</t>
  </si>
  <si>
    <t>林金雨</t>
  </si>
  <si>
    <t>潘仕龙</t>
  </si>
  <si>
    <t>吴澄雨</t>
  </si>
  <si>
    <t>杨玲玲</t>
  </si>
  <si>
    <t>刘艺杨</t>
  </si>
  <si>
    <t>韦承怡</t>
  </si>
  <si>
    <t>张贵真</t>
  </si>
  <si>
    <t>李顺意</t>
  </si>
  <si>
    <t>邓清中</t>
  </si>
  <si>
    <t>杨开荣</t>
  </si>
  <si>
    <t>关秋梅</t>
  </si>
  <si>
    <t>黎紫琪</t>
  </si>
  <si>
    <t>外国语学院</t>
  </si>
  <si>
    <t>钟昌霞</t>
  </si>
  <si>
    <t>万佳</t>
  </si>
  <si>
    <t>庞潇</t>
  </si>
  <si>
    <t>劳滢霏</t>
  </si>
  <si>
    <t>李迅</t>
  </si>
  <si>
    <t>施国芬</t>
  </si>
  <si>
    <t>吴传鑫</t>
  </si>
  <si>
    <t>李方超</t>
  </si>
  <si>
    <t>王汝丹</t>
  </si>
  <si>
    <t>龙秋霓</t>
  </si>
  <si>
    <t>张晴</t>
  </si>
  <si>
    <t>黄淇</t>
  </si>
  <si>
    <t>殷艳丽</t>
  </si>
  <si>
    <t>王源丰</t>
  </si>
  <si>
    <t>彭小玉</t>
  </si>
  <si>
    <t>欧磊</t>
  </si>
  <si>
    <t>窦梓莹</t>
  </si>
  <si>
    <t>陈嘉苓</t>
  </si>
  <si>
    <t>施君晴</t>
  </si>
  <si>
    <t>苑志笑</t>
  </si>
  <si>
    <t>李雨露</t>
  </si>
  <si>
    <t>杨德凤</t>
  </si>
  <si>
    <t>苏丹丹</t>
  </si>
  <si>
    <t>数理科学与统计学院</t>
  </si>
  <si>
    <t>吕家如</t>
  </si>
  <si>
    <t>吴雯雯</t>
  </si>
  <si>
    <t>申子蕾</t>
  </si>
  <si>
    <t>关美盛</t>
  </si>
  <si>
    <t>蒙嘉奇</t>
  </si>
  <si>
    <t>陆莹</t>
  </si>
  <si>
    <t>陈丽芳</t>
  </si>
  <si>
    <t>黄燕霞</t>
  </si>
  <si>
    <t>袁美兰</t>
  </si>
  <si>
    <t>姚庆娟</t>
  </si>
  <si>
    <t>刘慧云</t>
  </si>
  <si>
    <t>陆世龙</t>
  </si>
  <si>
    <t>李海宁</t>
  </si>
  <si>
    <t>李灵芝</t>
  </si>
  <si>
    <t>廖美欧</t>
  </si>
  <si>
    <t>罗珊</t>
  </si>
  <si>
    <t>卢荣颖</t>
  </si>
  <si>
    <t>顾玉莹</t>
  </si>
  <si>
    <t>张茵茵</t>
  </si>
  <si>
    <t>项杰</t>
  </si>
  <si>
    <t>吴艳军</t>
  </si>
  <si>
    <t>唐玥</t>
  </si>
  <si>
    <t>蒙柳双</t>
  </si>
  <si>
    <t>刘佳慧</t>
  </si>
  <si>
    <t>凌艺旗</t>
  </si>
  <si>
    <t>梁译华</t>
  </si>
  <si>
    <t>冯晓泉</t>
  </si>
  <si>
    <t>黄忠勇</t>
  </si>
  <si>
    <t>周星</t>
  </si>
  <si>
    <t>邱婷</t>
  </si>
  <si>
    <t>彭成锋</t>
  </si>
  <si>
    <t>刘清舟</t>
  </si>
  <si>
    <t>刘剑钊</t>
  </si>
  <si>
    <t>黎杰</t>
  </si>
  <si>
    <t>孔娟</t>
  </si>
  <si>
    <t>黄伟天</t>
  </si>
  <si>
    <t>陈佳华</t>
  </si>
  <si>
    <t>黄标</t>
  </si>
  <si>
    <t>黄开皇</t>
  </si>
  <si>
    <t>化学与环境工程学院</t>
  </si>
  <si>
    <t>陆苇</t>
  </si>
  <si>
    <t>林勃勃</t>
  </si>
  <si>
    <t>秦易锦</t>
  </si>
  <si>
    <t>陈菊丹</t>
  </si>
  <si>
    <t>杜立</t>
  </si>
  <si>
    <t>梁宇敏</t>
  </si>
  <si>
    <t>黄春照</t>
  </si>
  <si>
    <t>黄胜壹</t>
  </si>
  <si>
    <t>宋世昌</t>
  </si>
  <si>
    <t>陈婷婷</t>
  </si>
  <si>
    <t>阮珩欢</t>
  </si>
  <si>
    <t>石鹏</t>
  </si>
  <si>
    <t>覃彩薇</t>
  </si>
  <si>
    <t>万世昌</t>
  </si>
  <si>
    <t>石雯雯</t>
  </si>
  <si>
    <t>黄彩艳</t>
  </si>
  <si>
    <t>陈再飞</t>
  </si>
  <si>
    <t>罗贤柳</t>
  </si>
  <si>
    <t>梁晶莹</t>
  </si>
  <si>
    <t>黄颖怡</t>
  </si>
  <si>
    <t>唐靖</t>
  </si>
  <si>
    <t>李玉婷</t>
  </si>
  <si>
    <t>何明豪</t>
  </si>
  <si>
    <t>杨贵茜</t>
  </si>
  <si>
    <t>余乐</t>
  </si>
  <si>
    <t>何秋婷</t>
  </si>
  <si>
    <t>蓝苑福</t>
  </si>
  <si>
    <t>蒋慧玲</t>
  </si>
  <si>
    <t>陆园园</t>
  </si>
  <si>
    <t>吴丹</t>
  </si>
  <si>
    <t>李舒杭</t>
  </si>
  <si>
    <t>农彩梅</t>
  </si>
  <si>
    <t>凌梅华</t>
  </si>
  <si>
    <t>昌维金</t>
  </si>
  <si>
    <t>黄彩运</t>
  </si>
  <si>
    <t>陈艳玲</t>
  </si>
  <si>
    <t>梁婷婷</t>
  </si>
  <si>
    <t>张春</t>
  </si>
  <si>
    <t>黄炎尤</t>
  </si>
  <si>
    <t>刘小清</t>
  </si>
  <si>
    <t>杨珊珊</t>
  </si>
  <si>
    <t>丁菲菲</t>
  </si>
  <si>
    <t>刘依婷</t>
  </si>
  <si>
    <t>罗金林</t>
  </si>
  <si>
    <t>岑蒙艳</t>
  </si>
  <si>
    <t>劳家林</t>
  </si>
  <si>
    <t>何江韬</t>
  </si>
  <si>
    <t>秦炯桂</t>
  </si>
  <si>
    <t>张正龙</t>
  </si>
  <si>
    <t>李昭蓉</t>
  </si>
  <si>
    <t>朱水兰</t>
  </si>
  <si>
    <t>韦诗颖</t>
  </si>
  <si>
    <t>王翠珍</t>
  </si>
  <si>
    <t>花宇星</t>
  </si>
  <si>
    <t>韦艳红</t>
  </si>
  <si>
    <t>陈辉</t>
  </si>
  <si>
    <t>黄海航</t>
  </si>
  <si>
    <t>黄仁鹏</t>
  </si>
  <si>
    <t>邓家华</t>
  </si>
  <si>
    <t>李森</t>
  </si>
  <si>
    <t>石宇燕</t>
  </si>
  <si>
    <t>陈兴超</t>
  </si>
  <si>
    <t>杜立志</t>
  </si>
  <si>
    <t>杨美玲</t>
  </si>
  <si>
    <t>陈伶铃</t>
  </si>
  <si>
    <t>赵姣姣</t>
  </si>
  <si>
    <t>陆玉欢</t>
  </si>
  <si>
    <t>黄泓凯</t>
  </si>
  <si>
    <t>廖慧英</t>
  </si>
  <si>
    <t>李玲玉</t>
  </si>
  <si>
    <t>李小兰</t>
  </si>
  <si>
    <t>符明俊</t>
  </si>
  <si>
    <t>李玲燕</t>
  </si>
  <si>
    <t>周春水</t>
  </si>
  <si>
    <t>黄然</t>
  </si>
  <si>
    <t>甘富龙</t>
  </si>
  <si>
    <t>钟海媚</t>
  </si>
  <si>
    <t>韦江杏</t>
  </si>
  <si>
    <t>甘昆发</t>
  </si>
  <si>
    <t>黄盈</t>
  </si>
  <si>
    <t>唐紫玲</t>
  </si>
  <si>
    <t>韦维</t>
  </si>
  <si>
    <t>赵南南</t>
  </si>
  <si>
    <t>谢欢达</t>
  </si>
  <si>
    <t>邓冬祝</t>
  </si>
  <si>
    <t>梁炳恒</t>
  </si>
  <si>
    <t>罗晶晶</t>
  </si>
  <si>
    <t>邱建荣</t>
  </si>
  <si>
    <t>信息工程学院</t>
  </si>
  <si>
    <t>方海荣</t>
  </si>
  <si>
    <t>郭池</t>
  </si>
  <si>
    <t>蒋海慧</t>
  </si>
  <si>
    <t>李东俞</t>
  </si>
  <si>
    <t>零玉丽</t>
  </si>
  <si>
    <t>刘健余</t>
  </si>
  <si>
    <t>莫明贵</t>
  </si>
  <si>
    <t>邱灿荣</t>
  </si>
  <si>
    <t>韦昱行</t>
  </si>
  <si>
    <t>杨洪</t>
  </si>
  <si>
    <t>杨宇昕</t>
  </si>
  <si>
    <t>袁汶瑶</t>
  </si>
  <si>
    <t>周学成</t>
  </si>
  <si>
    <t>邹茜</t>
  </si>
  <si>
    <t>吴俊霖</t>
  </si>
  <si>
    <t>游智超</t>
  </si>
  <si>
    <t>谈建慧</t>
  </si>
  <si>
    <t>张景爱</t>
  </si>
  <si>
    <t>甘卓浩</t>
  </si>
  <si>
    <t>满家相</t>
  </si>
  <si>
    <t>刘翼翔</t>
  </si>
  <si>
    <t>赵一帆</t>
  </si>
  <si>
    <t>胡金南</t>
  </si>
  <si>
    <t>吴晓林</t>
  </si>
  <si>
    <t>朱澳临</t>
  </si>
  <si>
    <t>蓝常涛</t>
  </si>
  <si>
    <t>胡心如</t>
  </si>
  <si>
    <t>钟已铭</t>
  </si>
  <si>
    <t>文浩</t>
  </si>
  <si>
    <t>邓春妮</t>
  </si>
  <si>
    <t>罗海霞</t>
  </si>
  <si>
    <t>邱富泓</t>
  </si>
  <si>
    <t>叶和敏</t>
  </si>
  <si>
    <t>龙子晴</t>
  </si>
  <si>
    <t>曾旭庆</t>
  </si>
  <si>
    <t>罗凯</t>
  </si>
  <si>
    <t>卢玮</t>
  </si>
  <si>
    <t>土木建筑工程学院</t>
  </si>
  <si>
    <t>陈钰文</t>
  </si>
  <si>
    <t>陆培韬</t>
  </si>
  <si>
    <t>马全泽</t>
  </si>
  <si>
    <t>蒙富佳</t>
  </si>
  <si>
    <t>付维树</t>
  </si>
  <si>
    <t>沈金金</t>
  </si>
  <si>
    <t>曾丽华</t>
  </si>
  <si>
    <t>韦海霞</t>
  </si>
  <si>
    <t>徐海文</t>
  </si>
  <si>
    <t>梁晓婕</t>
  </si>
  <si>
    <t>周家来</t>
  </si>
  <si>
    <t>冯奥杰</t>
  </si>
  <si>
    <t>梁超信</t>
  </si>
  <si>
    <t>苏灵子</t>
  </si>
  <si>
    <t>韦志远</t>
  </si>
  <si>
    <t>李春燕</t>
  </si>
  <si>
    <t>陈荣昌</t>
  </si>
  <si>
    <t>高林静</t>
  </si>
  <si>
    <t>吕国华</t>
  </si>
  <si>
    <t>张阳</t>
  </si>
  <si>
    <t>韦宗延</t>
  </si>
  <si>
    <t>刘贤昆</t>
  </si>
  <si>
    <t>杨筱朋</t>
  </si>
  <si>
    <t>零超</t>
  </si>
  <si>
    <t>成忠焱</t>
  </si>
  <si>
    <t>韦相竹</t>
  </si>
  <si>
    <t>梁邦康</t>
  </si>
  <si>
    <t>吴明亮</t>
  </si>
  <si>
    <t>李炳豪</t>
  </si>
  <si>
    <t>杨源浩</t>
  </si>
  <si>
    <t>路华</t>
  </si>
  <si>
    <t>黄柱瑀</t>
  </si>
  <si>
    <t>张兴恒</t>
  </si>
  <si>
    <t>李煜</t>
  </si>
  <si>
    <t>熊林洁</t>
  </si>
  <si>
    <t>蒋耀东</t>
  </si>
  <si>
    <t>盘雨新</t>
  </si>
  <si>
    <t>谢晓东</t>
  </si>
  <si>
    <t>陆隆源</t>
  </si>
  <si>
    <t>陈元浩</t>
  </si>
  <si>
    <t>吴其金</t>
  </si>
  <si>
    <t>曾伟乾</t>
  </si>
  <si>
    <t>熊珍慧</t>
  </si>
  <si>
    <t>彭高泽</t>
  </si>
  <si>
    <t>刘青茹</t>
  </si>
  <si>
    <t>屈直</t>
  </si>
  <si>
    <t>韩庭玮</t>
  </si>
  <si>
    <t>王思萌</t>
  </si>
  <si>
    <t>何全华</t>
  </si>
  <si>
    <t>代欢欢</t>
  </si>
  <si>
    <t>陆江发</t>
  </si>
  <si>
    <t>钟永斌</t>
  </si>
  <si>
    <t>唐永建</t>
  </si>
  <si>
    <t>罗庆兴</t>
  </si>
  <si>
    <t>陶国钲</t>
  </si>
  <si>
    <t>教师岗7</t>
  </si>
  <si>
    <t>刘世城</t>
  </si>
  <si>
    <t>蒋威</t>
  </si>
  <si>
    <t>赵纯</t>
  </si>
  <si>
    <t>梁菘元</t>
  </si>
  <si>
    <t>苗鹏龙</t>
  </si>
  <si>
    <t>覃东明</t>
  </si>
  <si>
    <t>教师岗8</t>
  </si>
  <si>
    <t>叶惠文</t>
  </si>
  <si>
    <t>梁妍</t>
  </si>
  <si>
    <t>韩雪峰</t>
  </si>
  <si>
    <t>人文与公共管理学院</t>
  </si>
  <si>
    <t>林俞亨</t>
  </si>
  <si>
    <t>陈康</t>
  </si>
  <si>
    <t>石靖</t>
  </si>
  <si>
    <t>王昊</t>
  </si>
  <si>
    <t>伍师莹</t>
  </si>
  <si>
    <t>朱俊阳</t>
  </si>
  <si>
    <t>何能矗</t>
  </si>
  <si>
    <t>黄侩侩</t>
  </si>
  <si>
    <t>黄王</t>
  </si>
  <si>
    <t>黄振辉</t>
  </si>
  <si>
    <t>蒋琴</t>
  </si>
  <si>
    <t>劳月英</t>
  </si>
  <si>
    <t>雷晶晶</t>
  </si>
  <si>
    <t>卢思宇</t>
  </si>
  <si>
    <t>唐华</t>
  </si>
  <si>
    <t>王钰</t>
  </si>
  <si>
    <t>韦嘉胜</t>
  </si>
  <si>
    <t>项丽丽</t>
  </si>
  <si>
    <t>许珊珊</t>
  </si>
  <si>
    <t>叶燕玲</t>
  </si>
  <si>
    <t>张黔龙</t>
  </si>
  <si>
    <t>张宇</t>
  </si>
  <si>
    <t>张煜</t>
  </si>
  <si>
    <t>周泽岚</t>
  </si>
  <si>
    <t>陈多</t>
  </si>
  <si>
    <t>陈旭</t>
  </si>
  <si>
    <t>杜婧</t>
  </si>
  <si>
    <t>杜廷乾</t>
  </si>
  <si>
    <t>黄雪梅</t>
  </si>
  <si>
    <t>黄媛婷</t>
  </si>
  <si>
    <t>蒋远颖</t>
  </si>
  <si>
    <t>李炳蓬</t>
  </si>
  <si>
    <t>李骞忆</t>
  </si>
  <si>
    <t>李晓悦</t>
  </si>
  <si>
    <t>凌志远</t>
  </si>
  <si>
    <t>刘波岚</t>
  </si>
  <si>
    <t>陆瑜晓</t>
  </si>
  <si>
    <t>马培润</t>
  </si>
  <si>
    <t>潘盛滔</t>
  </si>
  <si>
    <t>裴高妍</t>
  </si>
  <si>
    <t>沈煜智</t>
  </si>
  <si>
    <t>覃妮</t>
  </si>
  <si>
    <t>谭昆</t>
  </si>
  <si>
    <t>王浩毅</t>
  </si>
  <si>
    <t>魏宇</t>
  </si>
  <si>
    <t>吴彤</t>
  </si>
  <si>
    <t>吴雨纯</t>
  </si>
  <si>
    <t>薛宇璐</t>
  </si>
  <si>
    <t>阳慧园</t>
  </si>
  <si>
    <t>杨丰毓</t>
  </si>
  <si>
    <t>杨海</t>
  </si>
  <si>
    <t>姚建丽</t>
  </si>
  <si>
    <t>张家葳</t>
  </si>
  <si>
    <t>张渝嘉</t>
  </si>
  <si>
    <t>赵苹羽</t>
  </si>
  <si>
    <t>赵元圆</t>
  </si>
  <si>
    <t>房云飞</t>
  </si>
  <si>
    <t>成捷</t>
  </si>
  <si>
    <t>陈春丽</t>
  </si>
  <si>
    <t>何杨</t>
  </si>
  <si>
    <t>侯新刚</t>
  </si>
  <si>
    <t>黄梁</t>
  </si>
  <si>
    <t>黄艳林</t>
  </si>
  <si>
    <t>黄语童</t>
  </si>
  <si>
    <t>梁俊伟</t>
  </si>
  <si>
    <t>刘彦均</t>
  </si>
  <si>
    <t>林惠琪</t>
  </si>
  <si>
    <t>卢彦君</t>
  </si>
  <si>
    <t>蒙雨</t>
  </si>
  <si>
    <t>晏文文</t>
  </si>
  <si>
    <t>周航典</t>
  </si>
  <si>
    <t>曹艳勤</t>
  </si>
  <si>
    <t>曾雪清</t>
  </si>
  <si>
    <t>陈玖捌</t>
  </si>
  <si>
    <t>谌宏昊</t>
  </si>
  <si>
    <t>邓海宁</t>
  </si>
  <si>
    <t>邓源</t>
  </si>
  <si>
    <t>何丽蓉</t>
  </si>
  <si>
    <t>何彤彤</t>
  </si>
  <si>
    <t>黄宝双</t>
  </si>
  <si>
    <t>黄恩琪</t>
  </si>
  <si>
    <t>黄锋雷</t>
  </si>
  <si>
    <t>黄平</t>
  </si>
  <si>
    <t>江楠</t>
  </si>
  <si>
    <t>廖玉明</t>
  </si>
  <si>
    <t>刘有顺</t>
  </si>
  <si>
    <t>龙婷</t>
  </si>
  <si>
    <t>罗春燕</t>
  </si>
  <si>
    <t>欧阳垚</t>
  </si>
  <si>
    <t>杨显曾</t>
  </si>
  <si>
    <t>阮冠辉</t>
  </si>
  <si>
    <t>覃雅妮</t>
  </si>
  <si>
    <t>万春宏</t>
  </si>
  <si>
    <t>王涛</t>
  </si>
  <si>
    <t>向书兴</t>
  </si>
  <si>
    <t>周雨诗</t>
  </si>
  <si>
    <t>曾靖雯</t>
  </si>
  <si>
    <t>材料科学与工程学院</t>
  </si>
  <si>
    <t>冯伟栋</t>
  </si>
  <si>
    <t>吴健懋</t>
  </si>
  <si>
    <t>闫诗洪</t>
  </si>
  <si>
    <t>陈委员</t>
  </si>
  <si>
    <t>安阅凡</t>
  </si>
  <si>
    <t>段源祯</t>
  </si>
  <si>
    <t>赖品合</t>
  </si>
  <si>
    <t>黎仕锰</t>
  </si>
  <si>
    <t>卢飞泉</t>
  </si>
  <si>
    <t>莫振钊</t>
  </si>
  <si>
    <t>孙华清</t>
  </si>
  <si>
    <t>吴高飞</t>
  </si>
  <si>
    <t>熊文宇</t>
  </si>
  <si>
    <t>严斌强</t>
  </si>
  <si>
    <t>曹朝阳</t>
  </si>
  <si>
    <t>陈帅</t>
  </si>
  <si>
    <t>胡俊军</t>
  </si>
  <si>
    <t>黄海丽</t>
  </si>
  <si>
    <t>黄力民</t>
  </si>
  <si>
    <t>黄小棕</t>
  </si>
  <si>
    <t>唐铖锽</t>
  </si>
  <si>
    <t>叶玥</t>
  </si>
  <si>
    <t>蒙海章</t>
  </si>
  <si>
    <t>艾丽</t>
  </si>
  <si>
    <t>蔡松霖</t>
  </si>
  <si>
    <t>陈才明</t>
  </si>
  <si>
    <t>黄艳春</t>
  </si>
  <si>
    <t>黎良伟</t>
  </si>
  <si>
    <t>罗礼营</t>
  </si>
  <si>
    <t>马奥</t>
  </si>
  <si>
    <t>马皓皓</t>
  </si>
  <si>
    <t>蒙祥杰</t>
  </si>
  <si>
    <t>孙宣雪</t>
  </si>
  <si>
    <t>顾小龙</t>
  </si>
  <si>
    <t>农业与食品工程学院</t>
  </si>
  <si>
    <t>卢雪方</t>
  </si>
  <si>
    <t>汤小萱</t>
  </si>
  <si>
    <t>李祯玮</t>
  </si>
  <si>
    <t>罗文举</t>
  </si>
  <si>
    <t>周邦宁</t>
  </si>
  <si>
    <t>王家凤</t>
  </si>
  <si>
    <t>韦佳权</t>
  </si>
  <si>
    <t>吴环</t>
  </si>
  <si>
    <t>刘世恒</t>
  </si>
  <si>
    <t>陆艾缨</t>
  </si>
  <si>
    <t>池玉珍</t>
  </si>
  <si>
    <t>黄文爱</t>
  </si>
  <si>
    <t>李锐霞</t>
  </si>
  <si>
    <t>梁金莲</t>
  </si>
  <si>
    <t>郭霜</t>
  </si>
  <si>
    <t>班琦沁</t>
  </si>
  <si>
    <t>黄琪</t>
  </si>
  <si>
    <t>宾荣壬</t>
  </si>
  <si>
    <t>付纪强</t>
  </si>
  <si>
    <t>何宝侦</t>
  </si>
  <si>
    <t>黄海媛</t>
  </si>
  <si>
    <t>黄念恩</t>
  </si>
  <si>
    <t>黄诗诗</t>
  </si>
  <si>
    <t>黄颖颖</t>
  </si>
  <si>
    <t>李健玉</t>
  </si>
  <si>
    <t>李金秋</t>
  </si>
  <si>
    <t>廉伟洪</t>
  </si>
  <si>
    <t>梁刚</t>
  </si>
  <si>
    <t>卢彩娥</t>
  </si>
  <si>
    <t>卢环鸿</t>
  </si>
  <si>
    <t>卢秀梅</t>
  </si>
  <si>
    <t>卢玉君</t>
  </si>
  <si>
    <t>庞雅丽</t>
  </si>
  <si>
    <t>钱琛</t>
  </si>
  <si>
    <t>邵顺伟</t>
  </si>
  <si>
    <t>唐尚洪</t>
  </si>
  <si>
    <t>滕春兰</t>
  </si>
  <si>
    <t>王金荣</t>
  </si>
  <si>
    <t>王誉琴</t>
  </si>
  <si>
    <t>吴秋霜</t>
  </si>
  <si>
    <t>吴玉琴</t>
  </si>
  <si>
    <t>杨仙</t>
  </si>
  <si>
    <t>张晋尧</t>
  </si>
  <si>
    <t>张莉莉</t>
  </si>
  <si>
    <t>张龄月</t>
  </si>
  <si>
    <t>管振立</t>
  </si>
  <si>
    <t>邵立群</t>
  </si>
  <si>
    <t>何春慧</t>
  </si>
  <si>
    <t>李彩凤</t>
  </si>
  <si>
    <t>李燕婷</t>
  </si>
  <si>
    <t>刘连金</t>
  </si>
  <si>
    <t>屈雅楠</t>
  </si>
  <si>
    <t>杨壹</t>
  </si>
  <si>
    <t>陈志豪</t>
  </si>
  <si>
    <t>李奔</t>
  </si>
  <si>
    <t>罗柳艳</t>
  </si>
  <si>
    <t>莫丹梅</t>
  </si>
  <si>
    <t>农丽娜</t>
  </si>
  <si>
    <t>秦雁柳</t>
  </si>
  <si>
    <t>邵胜雪</t>
  </si>
  <si>
    <t>谭美美</t>
  </si>
  <si>
    <t>吴银菇</t>
  </si>
  <si>
    <t>左东</t>
  </si>
  <si>
    <t>苏小港</t>
  </si>
  <si>
    <t>方红亮</t>
  </si>
  <si>
    <t>黄子琼</t>
  </si>
  <si>
    <t>黎庆之</t>
  </si>
  <si>
    <t>李亚春</t>
  </si>
  <si>
    <t>莫惠丹</t>
  </si>
  <si>
    <t>莫庭婷</t>
  </si>
  <si>
    <t>盘婉向</t>
  </si>
  <si>
    <t>覃晓兰</t>
  </si>
  <si>
    <t>童学强</t>
  </si>
  <si>
    <t>周雨萌</t>
  </si>
  <si>
    <t>陈家丽</t>
  </si>
  <si>
    <t>陈言琼</t>
  </si>
  <si>
    <t>戴坤</t>
  </si>
  <si>
    <t>胡家乐</t>
  </si>
  <si>
    <t>黄青芹</t>
  </si>
  <si>
    <t>黄莎莎</t>
  </si>
  <si>
    <t>蒋良会</t>
  </si>
  <si>
    <t>孔怡匀</t>
  </si>
  <si>
    <t>雷文兰</t>
  </si>
  <si>
    <t>李明燕</t>
  </si>
  <si>
    <t>李泽阳</t>
  </si>
  <si>
    <t>梁利莉</t>
  </si>
  <si>
    <t>梁莳屿</t>
  </si>
  <si>
    <t>梁雅婷</t>
  </si>
  <si>
    <t>梁颖</t>
  </si>
  <si>
    <t>陆相宜</t>
  </si>
  <si>
    <t>马积孟</t>
  </si>
  <si>
    <t>马艳玲</t>
  </si>
  <si>
    <t>蒙家泽</t>
  </si>
  <si>
    <t>倪鸣源</t>
  </si>
  <si>
    <t>何钦霞</t>
  </si>
  <si>
    <t>李仿平</t>
  </si>
  <si>
    <t>阮铃茹</t>
  </si>
  <si>
    <t>覃滢卜</t>
  </si>
  <si>
    <t>王来</t>
  </si>
  <si>
    <t>王丽英</t>
  </si>
  <si>
    <t>王吕</t>
  </si>
  <si>
    <t>王铁铮</t>
  </si>
  <si>
    <t>王艳萍</t>
  </si>
  <si>
    <t>韦爱香</t>
  </si>
  <si>
    <t>韦落落</t>
  </si>
  <si>
    <t>韦鑫</t>
  </si>
  <si>
    <t>韦艳丽</t>
  </si>
  <si>
    <t>吴奇</t>
  </si>
  <si>
    <t>吴霜</t>
  </si>
  <si>
    <t>吴雪云</t>
  </si>
  <si>
    <t>谢博</t>
  </si>
  <si>
    <t>谢观萍</t>
  </si>
  <si>
    <t>杨显银</t>
  </si>
  <si>
    <t>张芸</t>
  </si>
  <si>
    <t>郑玄</t>
  </si>
  <si>
    <t>钟艺倩</t>
  </si>
  <si>
    <t>周慧蓉</t>
  </si>
  <si>
    <t>周平</t>
  </si>
  <si>
    <t>李义晓</t>
  </si>
  <si>
    <t>罗文珊</t>
  </si>
  <si>
    <t>覃娜</t>
  </si>
  <si>
    <t>谭惠珍</t>
  </si>
  <si>
    <t>唐家铭</t>
  </si>
  <si>
    <t>韦卓成</t>
  </si>
  <si>
    <t>吴梅凤</t>
  </si>
  <si>
    <t>张海璐</t>
  </si>
  <si>
    <t>张云翠</t>
  </si>
  <si>
    <t>周珏君</t>
  </si>
  <si>
    <t>邹凯艺</t>
  </si>
  <si>
    <t>洪青平</t>
  </si>
  <si>
    <t>侯慧</t>
  </si>
  <si>
    <t>蔡雯雯</t>
  </si>
  <si>
    <t>郝丽刚</t>
  </si>
  <si>
    <t>李洁</t>
  </si>
  <si>
    <t>李欣琪</t>
  </si>
  <si>
    <t>刘杰梅</t>
  </si>
  <si>
    <t>陆开祥</t>
  </si>
  <si>
    <t>吕金润</t>
  </si>
  <si>
    <t>陀龙龙</t>
  </si>
  <si>
    <t>谢霞婷</t>
  </si>
  <si>
    <t>陈恬祯</t>
  </si>
  <si>
    <t>卢思思</t>
  </si>
  <si>
    <t>符钟丹</t>
  </si>
  <si>
    <t>黄晓盈</t>
  </si>
  <si>
    <t>刘辰星</t>
  </si>
  <si>
    <t>农玉萍</t>
  </si>
  <si>
    <t>欧阳纯娥</t>
  </si>
  <si>
    <t>覃水凤</t>
  </si>
  <si>
    <t>易淑琼</t>
  </si>
  <si>
    <t>罗福新</t>
  </si>
  <si>
    <t>黄天</t>
  </si>
  <si>
    <t>韦旋</t>
  </si>
  <si>
    <t>何婷</t>
  </si>
  <si>
    <t>郭金洪</t>
  </si>
  <si>
    <t>朱业胜</t>
  </si>
  <si>
    <t>谢晓芬</t>
  </si>
  <si>
    <t>旅游与电子商务学院</t>
  </si>
  <si>
    <t>刘燕宁</t>
  </si>
  <si>
    <t>滕容梅</t>
  </si>
  <si>
    <t>卢鹏</t>
  </si>
  <si>
    <t>谢文健</t>
  </si>
  <si>
    <t>陈明宇</t>
  </si>
  <si>
    <t>郭昊天</t>
  </si>
  <si>
    <t>李阳</t>
  </si>
  <si>
    <t>韦茵</t>
  </si>
  <si>
    <t>向碧莲</t>
  </si>
  <si>
    <t>覃方斌</t>
  </si>
  <si>
    <t>卢璐</t>
  </si>
  <si>
    <t>吴宇丹</t>
  </si>
  <si>
    <t>喻强</t>
  </si>
  <si>
    <t>张晓佳</t>
  </si>
  <si>
    <t>陈桂梅</t>
  </si>
  <si>
    <t>宣美林</t>
  </si>
  <si>
    <t>陈凤</t>
  </si>
  <si>
    <t>黄少兰</t>
  </si>
  <si>
    <t>谢春雯</t>
  </si>
  <si>
    <t>毛鹏</t>
  </si>
  <si>
    <t>沈洋冬</t>
  </si>
  <si>
    <t>梁中惠</t>
  </si>
  <si>
    <t>窦圆圆</t>
  </si>
  <si>
    <t>王方</t>
  </si>
  <si>
    <t>杨智文</t>
  </si>
  <si>
    <t>林珂宇</t>
  </si>
  <si>
    <t>廖灵鲜</t>
  </si>
  <si>
    <t>李依颖</t>
  </si>
  <si>
    <t>何睿祺</t>
  </si>
  <si>
    <t>农思琪</t>
  </si>
  <si>
    <t>李光耀</t>
  </si>
  <si>
    <t>贾淑芳</t>
  </si>
  <si>
    <t>陈佳丽</t>
  </si>
  <si>
    <t>黄渝淇</t>
  </si>
  <si>
    <t>李双</t>
  </si>
  <si>
    <t>黄理昕</t>
  </si>
  <si>
    <t>梁柳醒</t>
  </si>
  <si>
    <t>吴丽君</t>
  </si>
  <si>
    <t>董雲龙</t>
  </si>
  <si>
    <t>唐礼超</t>
  </si>
  <si>
    <t>莫秋丽</t>
  </si>
  <si>
    <t>杨滨瑕</t>
  </si>
  <si>
    <t>褚良彪</t>
  </si>
  <si>
    <t>秦凤姣</t>
  </si>
  <si>
    <t>陈若翔</t>
  </si>
  <si>
    <t>覃禄</t>
  </si>
  <si>
    <t>韦淼</t>
  </si>
  <si>
    <t>李志林</t>
  </si>
  <si>
    <t>杨晓彦</t>
  </si>
  <si>
    <t>黎菲菲</t>
  </si>
  <si>
    <t>黄梓展</t>
  </si>
  <si>
    <t>谭思婧</t>
  </si>
  <si>
    <t>农广达</t>
  </si>
  <si>
    <t>左斯琦</t>
  </si>
  <si>
    <t>黄迎影</t>
  </si>
  <si>
    <t>荣幸</t>
  </si>
  <si>
    <t>林洁瑜</t>
  </si>
  <si>
    <t>陈金怡</t>
  </si>
  <si>
    <t>刘琪</t>
  </si>
  <si>
    <t>韩松</t>
  </si>
  <si>
    <t>梁伟娟</t>
  </si>
  <si>
    <t>李娜</t>
  </si>
  <si>
    <t>周宇婷</t>
  </si>
  <si>
    <t>刘雪</t>
  </si>
  <si>
    <t>周世绮</t>
  </si>
  <si>
    <t>陈美曲</t>
  </si>
  <si>
    <t>刘海芳</t>
  </si>
  <si>
    <t>古权玺</t>
  </si>
  <si>
    <t>黄婷婷</t>
  </si>
  <si>
    <t>林毓灵</t>
  </si>
  <si>
    <t>覃稚婷</t>
  </si>
  <si>
    <t>杨舒意</t>
  </si>
  <si>
    <t>王斌</t>
  </si>
  <si>
    <t>魏敏</t>
  </si>
  <si>
    <t>黄子玲</t>
  </si>
  <si>
    <t>黄海娜</t>
  </si>
  <si>
    <t>李云艳</t>
  </si>
  <si>
    <t>杨玲意</t>
  </si>
  <si>
    <t>陆小红</t>
  </si>
  <si>
    <t>工商管理学院</t>
  </si>
  <si>
    <t>陈诗怡</t>
  </si>
  <si>
    <t>杜培涛</t>
  </si>
  <si>
    <t>康海港</t>
  </si>
  <si>
    <t>李海城</t>
  </si>
  <si>
    <t>李金材</t>
  </si>
  <si>
    <t>李京璇</t>
  </si>
  <si>
    <t>李科晴</t>
  </si>
  <si>
    <t>李世柱</t>
  </si>
  <si>
    <t>刘丹丹</t>
  </si>
  <si>
    <t>刘晓通</t>
  </si>
  <si>
    <t>刘烜佐</t>
  </si>
  <si>
    <t>潘秋香</t>
  </si>
  <si>
    <t>苏敬肖</t>
  </si>
  <si>
    <t>陶妍霓</t>
  </si>
  <si>
    <t>童汝清</t>
  </si>
  <si>
    <t>韦娜莎</t>
  </si>
  <si>
    <t>魏瞳瞳</t>
  </si>
  <si>
    <t>吴凡</t>
  </si>
  <si>
    <t>肖翔</t>
  </si>
  <si>
    <t>王雪瑞</t>
  </si>
  <si>
    <t>贺仲鹏</t>
  </si>
  <si>
    <t>谢林志</t>
  </si>
  <si>
    <t>张婵</t>
  </si>
  <si>
    <t>张风光</t>
  </si>
  <si>
    <t>张秋妮</t>
  </si>
  <si>
    <t>曾成</t>
  </si>
  <si>
    <t>贾青龙</t>
  </si>
  <si>
    <t>蓝秋彤</t>
  </si>
  <si>
    <t>雷卫霜</t>
  </si>
  <si>
    <t>凌敏</t>
  </si>
  <si>
    <t>零丽斯</t>
  </si>
  <si>
    <t>罗亮</t>
  </si>
  <si>
    <t>阮圣熙</t>
  </si>
  <si>
    <t>宋双琳</t>
  </si>
  <si>
    <t>覃春燕</t>
  </si>
  <si>
    <t>覃舒婷</t>
  </si>
  <si>
    <t>覃仙降</t>
  </si>
  <si>
    <t>覃燕</t>
  </si>
  <si>
    <t>吴秋怡</t>
  </si>
  <si>
    <t>吴迎春</t>
  </si>
  <si>
    <t>徐儒通</t>
  </si>
  <si>
    <t>许星朋</t>
  </si>
  <si>
    <t>叶清越</t>
  </si>
  <si>
    <t>钟家意</t>
  </si>
  <si>
    <t>钟启鹏</t>
  </si>
  <si>
    <t>周玉娇</t>
  </si>
  <si>
    <t>周运露</t>
  </si>
  <si>
    <t>陈萍</t>
  </si>
  <si>
    <t>黄红青</t>
  </si>
  <si>
    <t>黄幸幸</t>
  </si>
  <si>
    <t>李婧</t>
  </si>
  <si>
    <t>林海燕</t>
  </si>
  <si>
    <t>林萍</t>
  </si>
  <si>
    <t>刘晓霞</t>
  </si>
  <si>
    <t>陆佳萍</t>
  </si>
  <si>
    <t>罗跃锋</t>
  </si>
  <si>
    <t>吕婕鑫</t>
  </si>
  <si>
    <t>谭恩万</t>
  </si>
  <si>
    <t>王恬恬</t>
  </si>
  <si>
    <t>美术与设计学院</t>
  </si>
  <si>
    <t>刘晨良</t>
  </si>
  <si>
    <t>王鑫娟</t>
  </si>
  <si>
    <t>高瑞</t>
  </si>
  <si>
    <t>黄骅薏</t>
  </si>
  <si>
    <t>陈雅雯</t>
  </si>
  <si>
    <t>黄荣樵</t>
  </si>
  <si>
    <t>李岚鑫</t>
  </si>
  <si>
    <t>汪祉彤</t>
  </si>
  <si>
    <t>音乐与舞蹈学院</t>
  </si>
  <si>
    <t>陈璇</t>
  </si>
  <si>
    <t>罗诗雨</t>
  </si>
  <si>
    <t>朱峙澄</t>
  </si>
  <si>
    <t>吴进新</t>
  </si>
  <si>
    <t>澄碧校区公共教学中心
3区102室</t>
  </si>
  <si>
    <t>王雅倩</t>
  </si>
  <si>
    <t>毛婷婷</t>
  </si>
  <si>
    <t>王靖</t>
  </si>
  <si>
    <t>林秋红</t>
  </si>
  <si>
    <t>蒲咏佳</t>
  </si>
  <si>
    <t>欧子铭</t>
  </si>
  <si>
    <t>李长静</t>
  </si>
  <si>
    <t>姚瑞龙</t>
  </si>
  <si>
    <t>马熙</t>
  </si>
  <si>
    <t>覃明年</t>
  </si>
  <si>
    <t>黄小乐</t>
  </si>
  <si>
    <t>陈锦红</t>
  </si>
  <si>
    <t>何利</t>
  </si>
  <si>
    <t>王子威</t>
  </si>
  <si>
    <t>宋克矜</t>
  </si>
  <si>
    <t>朱子默</t>
  </si>
  <si>
    <t>付秀廷</t>
  </si>
  <si>
    <t>林碧瑾</t>
  </si>
  <si>
    <t>李越</t>
  </si>
  <si>
    <t>董茵</t>
  </si>
  <si>
    <t>钟雨倩</t>
  </si>
  <si>
    <t>杨云岢</t>
  </si>
  <si>
    <t>周锐杉</t>
  </si>
  <si>
    <t>樊宇</t>
  </si>
  <si>
    <t>付巴图</t>
  </si>
  <si>
    <t>何毛毛</t>
  </si>
  <si>
    <t>彭竞瑶</t>
  </si>
  <si>
    <t>张宸铭</t>
  </si>
  <si>
    <t>梁鹏程</t>
  </si>
  <si>
    <t>丁慧琳</t>
  </si>
  <si>
    <t>林泉灵</t>
  </si>
  <si>
    <t>李济桐</t>
  </si>
  <si>
    <t>袁舒雨</t>
  </si>
  <si>
    <t>苏泽发</t>
  </si>
  <si>
    <t>吕凯</t>
  </si>
  <si>
    <t>潘雷</t>
  </si>
  <si>
    <t>赵洋</t>
  </si>
  <si>
    <t>李赵珏</t>
  </si>
  <si>
    <t>韦关正</t>
  </si>
  <si>
    <t>李有美</t>
  </si>
  <si>
    <t>张曦</t>
  </si>
  <si>
    <t>周沙龙</t>
  </si>
  <si>
    <t>贺梓涵</t>
  </si>
  <si>
    <t>王明月</t>
  </si>
  <si>
    <t>刘显</t>
  </si>
  <si>
    <t>王思玮</t>
  </si>
  <si>
    <t>汤兴锴</t>
  </si>
  <si>
    <t>易鑫韵</t>
  </si>
  <si>
    <t>沈安生</t>
  </si>
  <si>
    <t>罗希阳</t>
  </si>
  <si>
    <t>李姊薇</t>
  </si>
  <si>
    <t>井贺</t>
  </si>
  <si>
    <t>程小茹</t>
  </si>
  <si>
    <t>常晓峰</t>
  </si>
  <si>
    <t>黄红丹</t>
  </si>
  <si>
    <t>李秋如</t>
  </si>
  <si>
    <t>田俏瞳</t>
  </si>
  <si>
    <t>预科教育学院</t>
  </si>
  <si>
    <t>黎倍祯</t>
  </si>
  <si>
    <t>黄旻洁</t>
  </si>
  <si>
    <t>陈园</t>
  </si>
  <si>
    <t>王秀叶</t>
  </si>
  <si>
    <t>李永玉</t>
  </si>
  <si>
    <t>兰剑</t>
  </si>
  <si>
    <t>吴天元</t>
  </si>
  <si>
    <t>黎子康</t>
  </si>
  <si>
    <t>李永然</t>
  </si>
  <si>
    <t>蒙俊强</t>
  </si>
  <si>
    <t>赵旺</t>
  </si>
  <si>
    <t>唐杰</t>
  </si>
  <si>
    <t>刘建波</t>
  </si>
  <si>
    <t>高一夫</t>
  </si>
  <si>
    <t>薛兆峰</t>
  </si>
  <si>
    <t>何展飞</t>
  </si>
  <si>
    <t>何威杰</t>
  </si>
  <si>
    <t>南潮炬</t>
  </si>
  <si>
    <t>李锐</t>
  </si>
  <si>
    <t>岳凤文</t>
  </si>
  <si>
    <t>于光楠</t>
  </si>
  <si>
    <t>李龙云</t>
  </si>
  <si>
    <t>梁文清</t>
  </si>
  <si>
    <t>高海瑶</t>
  </si>
  <si>
    <t>陈文静</t>
  </si>
  <si>
    <t>陈明凤</t>
  </si>
  <si>
    <t>吴勉慧</t>
  </si>
  <si>
    <t>马一鸣</t>
  </si>
  <si>
    <t>粟奇</t>
  </si>
  <si>
    <t>陈华</t>
  </si>
  <si>
    <t>郭泽懋</t>
  </si>
  <si>
    <t>黎弋熙</t>
  </si>
  <si>
    <t>张洁明</t>
  </si>
  <si>
    <t>陈雨露</t>
  </si>
  <si>
    <t>黄桢宇</t>
  </si>
  <si>
    <t>党政办</t>
  </si>
  <si>
    <t>行政岗</t>
  </si>
  <si>
    <t>蒙子民</t>
  </si>
  <si>
    <t>李军华</t>
  </si>
  <si>
    <t>夏秀琼</t>
  </si>
  <si>
    <t>马丽英</t>
  </si>
  <si>
    <t>资产管理处</t>
  </si>
  <si>
    <t>曾雄辉</t>
  </si>
  <si>
    <t>董欢</t>
  </si>
  <si>
    <t>黄桂云</t>
  </si>
  <si>
    <t>黄立宏</t>
  </si>
  <si>
    <t>黄立伟</t>
  </si>
  <si>
    <t>简永真</t>
  </si>
  <si>
    <t>卢斌</t>
  </si>
  <si>
    <t>唐婷婷</t>
  </si>
  <si>
    <t>韦宝山</t>
  </si>
  <si>
    <t>韦红敏</t>
  </si>
  <si>
    <t>向海军</t>
  </si>
  <si>
    <t>郑未</t>
  </si>
  <si>
    <t>黄小庆</t>
  </si>
  <si>
    <t>黄艳莹</t>
  </si>
  <si>
    <t>林泓旭</t>
  </si>
  <si>
    <t>陈志娇</t>
  </si>
  <si>
    <t>邓志远</t>
  </si>
  <si>
    <t>黄光克</t>
  </si>
  <si>
    <t>黄河龙</t>
  </si>
  <si>
    <t>黄靖</t>
  </si>
  <si>
    <t>黄丽全</t>
  </si>
  <si>
    <t>刘恒</t>
  </si>
  <si>
    <t>卢春蓉</t>
  </si>
  <si>
    <t>陆君璇</t>
  </si>
  <si>
    <t>农柳桥</t>
  </si>
  <si>
    <t>农正伟</t>
  </si>
  <si>
    <t>唐玮鸿</t>
  </si>
  <si>
    <t>王水晶</t>
  </si>
  <si>
    <t>韦美金</t>
  </si>
  <si>
    <t>韦骁洵</t>
  </si>
  <si>
    <t>温心怡</t>
  </si>
  <si>
    <t>吴家乐</t>
  </si>
  <si>
    <t>吴敬珍</t>
  </si>
  <si>
    <t>吴正友</t>
  </si>
  <si>
    <t>扬彩秀</t>
  </si>
  <si>
    <t>姚佳宏</t>
  </si>
  <si>
    <t>姚娆</t>
  </si>
  <si>
    <t>陈明洁</t>
  </si>
  <si>
    <t>黄俊珲</t>
  </si>
  <si>
    <t>黄云亮</t>
  </si>
  <si>
    <t>吴敬斌</t>
  </si>
  <si>
    <t>冯一彬</t>
  </si>
  <si>
    <t>郭东海</t>
  </si>
  <si>
    <t>何鹃</t>
  </si>
  <si>
    <t>黄华桂</t>
  </si>
  <si>
    <t>黄嘉怡</t>
  </si>
  <si>
    <t>黄军保</t>
  </si>
  <si>
    <t>黄若方</t>
  </si>
  <si>
    <t>黄夏云</t>
  </si>
  <si>
    <t>劳宇良</t>
  </si>
  <si>
    <t>李宛潞</t>
  </si>
  <si>
    <t>梁筱婕</t>
  </si>
  <si>
    <t>陆义凯</t>
  </si>
  <si>
    <t>马杰豪</t>
  </si>
  <si>
    <t>农美艳</t>
  </si>
  <si>
    <t>农依盈</t>
  </si>
  <si>
    <t>唐冬蕾</t>
  </si>
  <si>
    <t>朱蕾伊</t>
  </si>
  <si>
    <t>闭秀秀</t>
  </si>
  <si>
    <t>黎春慧</t>
  </si>
  <si>
    <t>李明株</t>
  </si>
  <si>
    <t>潘杰</t>
  </si>
  <si>
    <t>谭水仙</t>
  </si>
  <si>
    <t>温富程</t>
  </si>
  <si>
    <t>言岱蓉</t>
  </si>
  <si>
    <t>杨威</t>
  </si>
  <si>
    <t>姚应江</t>
  </si>
  <si>
    <t>叶凤娥</t>
  </si>
  <si>
    <t>张忠禄</t>
  </si>
  <si>
    <t>赵媛媛</t>
  </si>
  <si>
    <t>周泰天</t>
  </si>
  <si>
    <t>曾琪静</t>
  </si>
  <si>
    <t>黄昌佑</t>
  </si>
  <si>
    <t>杨欣雨</t>
  </si>
  <si>
    <t>博物馆</t>
  </si>
  <si>
    <t>教辅岗</t>
  </si>
  <si>
    <t>黄毅</t>
  </si>
  <si>
    <t>覃福宁</t>
  </si>
  <si>
    <t>郭萍萍</t>
  </si>
  <si>
    <t>审计处/政策法规处</t>
  </si>
  <si>
    <t>黄红柳</t>
  </si>
  <si>
    <t>杨烊</t>
  </si>
  <si>
    <t>吴宇烽</t>
  </si>
  <si>
    <t>招标投标管理服务中心</t>
  </si>
  <si>
    <t>何俊甫</t>
  </si>
  <si>
    <t>黄小京</t>
  </si>
  <si>
    <t>李广锋</t>
  </si>
  <si>
    <t>陆良全</t>
  </si>
  <si>
    <t>许海</t>
  </si>
  <si>
    <t>校团委</t>
  </si>
  <si>
    <t>陆晓雯</t>
  </si>
  <si>
    <t>王立伟</t>
  </si>
  <si>
    <t>班世湾</t>
  </si>
  <si>
    <t>财务处</t>
  </si>
  <si>
    <t>杨岚</t>
  </si>
  <si>
    <t>黄丽璐</t>
  </si>
  <si>
    <t>林益阳</t>
  </si>
  <si>
    <t>韦意萌</t>
  </si>
  <si>
    <t>陆凤婵</t>
  </si>
  <si>
    <t>林彩色</t>
  </si>
  <si>
    <t>周瀚鹏</t>
  </si>
  <si>
    <t>方茵</t>
  </si>
  <si>
    <t>韦珊甫</t>
  </si>
  <si>
    <t>梁有家</t>
  </si>
  <si>
    <t>劳敬闵</t>
  </si>
  <si>
    <t>周登梅</t>
  </si>
  <si>
    <t>伍丽霞</t>
  </si>
  <si>
    <t>杨晶秀</t>
  </si>
  <si>
    <t>朱洪见</t>
  </si>
  <si>
    <t>农哲</t>
  </si>
  <si>
    <t>姚舒琪</t>
  </si>
  <si>
    <t>农晓敏</t>
  </si>
  <si>
    <t>汪荣珍</t>
  </si>
  <si>
    <t>苏敏</t>
  </si>
  <si>
    <t>梁丽萍</t>
  </si>
  <si>
    <t>姚秋萍</t>
  </si>
  <si>
    <t>黄瑶</t>
  </si>
  <si>
    <t>陈欢欣</t>
  </si>
  <si>
    <t>王乐</t>
  </si>
  <si>
    <t>莫丽娜</t>
  </si>
  <si>
    <t>邓玉安</t>
  </si>
  <si>
    <t>杨婷茜</t>
  </si>
  <si>
    <t>蒋芸</t>
  </si>
  <si>
    <t>陆韦芬</t>
  </si>
  <si>
    <t>韦金玲</t>
  </si>
  <si>
    <t>邓富宏</t>
  </si>
  <si>
    <t>陆满美</t>
  </si>
  <si>
    <t>邓昕</t>
  </si>
  <si>
    <t>郎远青</t>
  </si>
  <si>
    <t>罗桂玉</t>
  </si>
  <si>
    <t>杨颜冰</t>
  </si>
  <si>
    <t>黄颖</t>
  </si>
  <si>
    <t>张慧琳</t>
  </si>
  <si>
    <t>张琪</t>
  </si>
  <si>
    <t>韦青秀</t>
  </si>
  <si>
    <t>农玉稳</t>
  </si>
  <si>
    <t>黄凯亮</t>
  </si>
  <si>
    <t>黄凯玲</t>
  </si>
  <si>
    <t>黄晶</t>
  </si>
  <si>
    <t>韦李奇</t>
  </si>
  <si>
    <t>廖珊</t>
  </si>
  <si>
    <t>韦深</t>
  </si>
  <si>
    <t>李灿</t>
  </si>
  <si>
    <t>韦振鹏</t>
  </si>
  <si>
    <t>梁小康</t>
  </si>
  <si>
    <t>谭煜琪</t>
  </si>
  <si>
    <t>阮海婧</t>
  </si>
  <si>
    <t>黄燕</t>
  </si>
  <si>
    <t>马春玲</t>
  </si>
  <si>
    <t>李雅</t>
  </si>
  <si>
    <t>梁盛醒</t>
  </si>
  <si>
    <t>施显宁</t>
  </si>
  <si>
    <t>黄任茂</t>
  </si>
  <si>
    <t>李辉</t>
  </si>
  <si>
    <t>聂治华</t>
  </si>
  <si>
    <t>黄茹灿</t>
  </si>
  <si>
    <t>彭琴</t>
  </si>
  <si>
    <t>罗婷婷</t>
  </si>
  <si>
    <t>廖丽娟</t>
  </si>
  <si>
    <t>陈委松</t>
  </si>
  <si>
    <t>苏宗艳</t>
  </si>
  <si>
    <t>孙美林</t>
  </si>
  <si>
    <t>黄健</t>
  </si>
  <si>
    <t>蒙春露</t>
  </si>
  <si>
    <t>廖静</t>
  </si>
  <si>
    <t>吕艳丽</t>
  </si>
  <si>
    <t>张桂婷</t>
  </si>
  <si>
    <t>张芸莹</t>
  </si>
  <si>
    <t>罗雨扬</t>
  </si>
  <si>
    <t>滕慧娟</t>
  </si>
  <si>
    <t>彭颖雪</t>
  </si>
  <si>
    <t>罗秀玲</t>
  </si>
  <si>
    <t>钟璐维</t>
  </si>
  <si>
    <t>黄珍</t>
  </si>
  <si>
    <t>黄婷</t>
  </si>
  <si>
    <t>吴通伟</t>
  </si>
  <si>
    <t>宾玉连</t>
  </si>
  <si>
    <t>韦昌校</t>
  </si>
  <si>
    <t>李金凤</t>
  </si>
  <si>
    <t>梁连嫦</t>
  </si>
  <si>
    <t>姚银花</t>
  </si>
  <si>
    <t>李思迪</t>
  </si>
  <si>
    <t>陆思蓓</t>
  </si>
  <si>
    <t>黄秀林</t>
  </si>
  <si>
    <t>黎年鹏</t>
  </si>
  <si>
    <t>黄杏</t>
  </si>
  <si>
    <t>黄梅梅</t>
  </si>
  <si>
    <t>贺宸</t>
  </si>
  <si>
    <t>陆春莹</t>
  </si>
  <si>
    <t>韦海丽</t>
  </si>
  <si>
    <t>黄丽霞</t>
  </si>
  <si>
    <t>冯玉香</t>
  </si>
  <si>
    <t>苏玉桂</t>
  </si>
  <si>
    <t>黄冬妮</t>
  </si>
  <si>
    <t>覃滢</t>
  </si>
  <si>
    <t>谭景仁</t>
  </si>
  <si>
    <t>吴萱</t>
  </si>
  <si>
    <t>黄丽芬</t>
  </si>
  <si>
    <t>黄丽粉</t>
  </si>
  <si>
    <t>谢婧</t>
  </si>
  <si>
    <t>覃怡美</t>
  </si>
  <si>
    <t>黄小旋</t>
  </si>
  <si>
    <t>蒋峰</t>
  </si>
  <si>
    <t>黄钜升</t>
  </si>
  <si>
    <t>潘雨露</t>
  </si>
  <si>
    <t>彭春成</t>
  </si>
  <si>
    <t>邓水芳</t>
  </si>
  <si>
    <t>张清乐</t>
  </si>
  <si>
    <t>方成娟</t>
  </si>
  <si>
    <t>梁晓欣</t>
  </si>
  <si>
    <t>黄晓芸</t>
  </si>
  <si>
    <t>黄心纯</t>
  </si>
  <si>
    <t>卢秋宇</t>
  </si>
  <si>
    <t>黄靖婷</t>
  </si>
  <si>
    <t>黄源琪</t>
  </si>
  <si>
    <t>邓庆龄</t>
  </si>
  <si>
    <t>梁思雨</t>
  </si>
  <si>
    <t>姚远</t>
  </si>
  <si>
    <t>林乾仕</t>
  </si>
  <si>
    <t>覃秋玲</t>
  </si>
  <si>
    <t>杨文姬</t>
  </si>
  <si>
    <t>黄彦舒</t>
  </si>
  <si>
    <t>潘家欣</t>
  </si>
  <si>
    <t>徐蕾</t>
  </si>
  <si>
    <t>陆佳颖</t>
  </si>
  <si>
    <t>韦志丁</t>
  </si>
  <si>
    <t>田方圆</t>
  </si>
  <si>
    <t>杨桂森</t>
  </si>
  <si>
    <t>何欣联</t>
  </si>
  <si>
    <t>黄秋凤</t>
  </si>
  <si>
    <t>黄艳斯</t>
  </si>
  <si>
    <t>梁雨晴</t>
  </si>
  <si>
    <t>余万益</t>
  </si>
  <si>
    <t>许艳梅</t>
  </si>
  <si>
    <t>胡绮文</t>
  </si>
  <si>
    <t>盘玉立</t>
  </si>
  <si>
    <t>黄文程</t>
  </si>
  <si>
    <t>谭雨欣</t>
  </si>
  <si>
    <t>刘贝宁</t>
  </si>
  <si>
    <t>李玉竹</t>
  </si>
  <si>
    <t>陈雪</t>
  </si>
  <si>
    <t>韦凤竹</t>
  </si>
  <si>
    <t>黄欢</t>
  </si>
  <si>
    <t>黄欣粟</t>
  </si>
  <si>
    <t>黄梦婷</t>
  </si>
  <si>
    <t>吴思怡</t>
  </si>
  <si>
    <t>黄丽佳</t>
  </si>
  <si>
    <t>李秀榕</t>
  </si>
  <si>
    <t>陈冬春</t>
  </si>
  <si>
    <t>陆新强</t>
  </si>
  <si>
    <t>黄继铭</t>
  </si>
  <si>
    <t>王珧丁</t>
  </si>
  <si>
    <t>韦晓鸣</t>
  </si>
  <si>
    <t>黄素蕾</t>
  </si>
  <si>
    <t>叶巧露</t>
  </si>
  <si>
    <t>黄诗惠</t>
  </si>
  <si>
    <t>吴丽华</t>
  </si>
  <si>
    <t>黄欣</t>
  </si>
  <si>
    <t>任恒静</t>
  </si>
  <si>
    <t>伦英婷</t>
  </si>
  <si>
    <t>杨珍艳</t>
  </si>
  <si>
    <t>覃慧琳</t>
  </si>
  <si>
    <t>吴慧婷</t>
  </si>
  <si>
    <t>田文静</t>
  </si>
  <si>
    <t>班宇茵</t>
  </si>
  <si>
    <t>何新华</t>
  </si>
  <si>
    <t>黄杰鑫</t>
  </si>
  <si>
    <t>王燕妮</t>
  </si>
  <si>
    <t>岑育璇</t>
  </si>
  <si>
    <t>李翠渝</t>
  </si>
  <si>
    <t>赖玉苗</t>
  </si>
  <si>
    <t>农卡嘉</t>
  </si>
  <si>
    <t>黄菲菲</t>
  </si>
  <si>
    <t>李金芸</t>
  </si>
  <si>
    <t>罗晓静</t>
  </si>
  <si>
    <t>刘心雨</t>
  </si>
  <si>
    <t>黄媛媛</t>
  </si>
  <si>
    <t>黎思怡</t>
  </si>
  <si>
    <t>李盈盈</t>
  </si>
  <si>
    <t>李江</t>
  </si>
  <si>
    <t>周金荣</t>
  </si>
  <si>
    <t>杨雅淳</t>
  </si>
  <si>
    <t>许英蕙</t>
  </si>
  <si>
    <t>吴晓琪</t>
  </si>
  <si>
    <t>温剑锋</t>
  </si>
  <si>
    <t>罗晨</t>
  </si>
  <si>
    <t>韦臻</t>
  </si>
  <si>
    <t>张颖怡</t>
  </si>
  <si>
    <t>覃小俏</t>
  </si>
  <si>
    <t>李庆杏</t>
  </si>
  <si>
    <t>罗小斐</t>
  </si>
  <si>
    <t>何文东</t>
  </si>
  <si>
    <t>韦金两</t>
  </si>
  <si>
    <t>黄秋逢</t>
  </si>
  <si>
    <t>黄娜</t>
  </si>
  <si>
    <t>彭澎</t>
  </si>
  <si>
    <t>刘秋艳</t>
  </si>
  <si>
    <t>王远凡</t>
  </si>
  <si>
    <t>罗海茵</t>
  </si>
  <si>
    <t>陈泽娣</t>
  </si>
  <si>
    <t>苏杭</t>
  </si>
  <si>
    <t>陆婵兰</t>
  </si>
  <si>
    <t>廖春丽</t>
  </si>
  <si>
    <t>覃海仙</t>
  </si>
  <si>
    <t>韦章全</t>
  </si>
  <si>
    <t>李可心</t>
  </si>
  <si>
    <t>胡智誉</t>
  </si>
  <si>
    <t>人事处</t>
  </si>
  <si>
    <t>行政岗1</t>
  </si>
  <si>
    <t>韦秋瑾</t>
  </si>
  <si>
    <t>张晓卉</t>
  </si>
  <si>
    <t>越雨薇</t>
  </si>
  <si>
    <t>吕仁杰</t>
  </si>
  <si>
    <t>覃琼</t>
  </si>
  <si>
    <t>鲍龙</t>
  </si>
  <si>
    <t>梁苗</t>
  </si>
  <si>
    <t>谭铭钰</t>
  </si>
  <si>
    <t>苏莹</t>
  </si>
  <si>
    <t>赵雪平</t>
  </si>
  <si>
    <t>行政岗2</t>
  </si>
  <si>
    <t>陆江洲</t>
  </si>
  <si>
    <t>肖阳</t>
  </si>
  <si>
    <t>陈保霖</t>
  </si>
  <si>
    <t>周君辅</t>
  </si>
  <si>
    <t>黄涛</t>
  </si>
  <si>
    <t>秦亮</t>
  </si>
  <si>
    <t>黄雷蕾</t>
  </si>
  <si>
    <t>科研处</t>
  </si>
  <si>
    <t>王有权</t>
  </si>
  <si>
    <t>熊志文</t>
  </si>
  <si>
    <t>肖宇秋</t>
  </si>
  <si>
    <t>学工处
（辅导员）</t>
  </si>
  <si>
    <t>辅导员岗1</t>
  </si>
  <si>
    <t>刘坤</t>
  </si>
  <si>
    <t>李云</t>
  </si>
  <si>
    <t>黄滩</t>
  </si>
  <si>
    <t>卢俞伊</t>
  </si>
  <si>
    <t>李巧宜</t>
  </si>
  <si>
    <t>路红</t>
  </si>
  <si>
    <t>杨淇婷</t>
  </si>
  <si>
    <t>覃丽音</t>
  </si>
  <si>
    <t>杨丹丹</t>
  </si>
  <si>
    <t>兰月连</t>
  </si>
  <si>
    <t>甘丽娟</t>
  </si>
  <si>
    <t>农新慧</t>
  </si>
  <si>
    <t>彭丽萍</t>
  </si>
  <si>
    <t>林仙丽</t>
  </si>
  <si>
    <t>何莉诗</t>
  </si>
  <si>
    <t>何娜</t>
  </si>
  <si>
    <t>陈金条</t>
  </si>
  <si>
    <t>何淑梅</t>
  </si>
  <si>
    <t>莫霜霜</t>
  </si>
  <si>
    <t>王国静</t>
  </si>
  <si>
    <t>樊金凤</t>
  </si>
  <si>
    <t>郭佳妮</t>
  </si>
  <si>
    <t>覃韦娇</t>
  </si>
  <si>
    <t>蓝芳</t>
  </si>
  <si>
    <t>卢彦颖</t>
  </si>
  <si>
    <t>彭丽青</t>
  </si>
  <si>
    <t>黄雅妹</t>
  </si>
  <si>
    <t>黄文婧</t>
  </si>
  <si>
    <t>罗英华</t>
  </si>
  <si>
    <t>周泉锶</t>
  </si>
  <si>
    <t>李沛霞</t>
  </si>
  <si>
    <t>孙静雯</t>
  </si>
  <si>
    <t>张夏添</t>
  </si>
  <si>
    <t>雷鼎</t>
  </si>
  <si>
    <t>李星辰</t>
  </si>
  <si>
    <t>兰惠施</t>
  </si>
  <si>
    <t>李武坚</t>
  </si>
  <si>
    <t>王晶</t>
  </si>
  <si>
    <t>刘建霞</t>
  </si>
  <si>
    <t>蒙妡</t>
  </si>
  <si>
    <t>韦阳红</t>
  </si>
  <si>
    <t>闭耀敏</t>
  </si>
  <si>
    <t>黄颖烨</t>
  </si>
  <si>
    <t>姚思宇</t>
  </si>
  <si>
    <t>莫苗瑛</t>
  </si>
  <si>
    <t>沈源頔</t>
  </si>
  <si>
    <t>陈宙英</t>
  </si>
  <si>
    <t>李嘉欣</t>
  </si>
  <si>
    <t>韩妮</t>
  </si>
  <si>
    <t>黄淑妮</t>
  </si>
  <si>
    <t>班贵盛</t>
  </si>
  <si>
    <t>何舒婷</t>
  </si>
  <si>
    <t>韦星宇</t>
  </si>
  <si>
    <t>廖埕樱</t>
  </si>
  <si>
    <t>廖媛蓉</t>
  </si>
  <si>
    <t>张小林</t>
  </si>
  <si>
    <t>魏星鑫</t>
  </si>
  <si>
    <t>和丽清</t>
  </si>
  <si>
    <t>贡保草</t>
  </si>
  <si>
    <t>黄青青</t>
  </si>
  <si>
    <t>陆海珍</t>
  </si>
  <si>
    <t>章欣敏</t>
  </si>
  <si>
    <t>韦物东</t>
  </si>
  <si>
    <t>周丹</t>
  </si>
  <si>
    <t>黄湫珺</t>
  </si>
  <si>
    <t>王璐瑶</t>
  </si>
  <si>
    <t>张亚朋</t>
  </si>
  <si>
    <t>代大鸿</t>
  </si>
  <si>
    <t>谭庆妹</t>
  </si>
  <si>
    <t>周洁莹</t>
  </si>
  <si>
    <t>张华蕊</t>
  </si>
  <si>
    <t>唐思思</t>
  </si>
  <si>
    <t>李思捷</t>
  </si>
  <si>
    <t>陈海梅</t>
  </si>
  <si>
    <t>张颖颖</t>
  </si>
  <si>
    <t>黄晓敏</t>
  </si>
  <si>
    <t>刘暄</t>
  </si>
  <si>
    <t>叶华鸿</t>
  </si>
  <si>
    <t>欧碧霞</t>
  </si>
  <si>
    <t>蒋翊冰</t>
  </si>
  <si>
    <t>韦彬彬</t>
  </si>
  <si>
    <t>吴积艳</t>
  </si>
  <si>
    <t>韦佳佳</t>
  </si>
  <si>
    <t>农裕琪</t>
  </si>
  <si>
    <t>黄芳琴</t>
  </si>
  <si>
    <t>尹虹</t>
  </si>
  <si>
    <t>罗丹</t>
  </si>
  <si>
    <t>张庆年</t>
  </si>
  <si>
    <t>覃爱琇</t>
  </si>
  <si>
    <t>孙悦</t>
  </si>
  <si>
    <t>韦小英</t>
  </si>
  <si>
    <t>潘能菁</t>
  </si>
  <si>
    <t>梁馨文</t>
  </si>
  <si>
    <t>高少莲</t>
  </si>
  <si>
    <t>李小吕</t>
  </si>
  <si>
    <t>莫雅晶</t>
  </si>
  <si>
    <t>廖梦晓</t>
  </si>
  <si>
    <t>姚玉青</t>
  </si>
  <si>
    <t>辅导员岗2</t>
  </si>
  <si>
    <t>张云发</t>
  </si>
  <si>
    <t>吴斌杰</t>
  </si>
  <si>
    <t>梁仁朋</t>
  </si>
  <si>
    <t>王敢</t>
  </si>
  <si>
    <t>黄龙文</t>
  </si>
  <si>
    <t>杨昇烨</t>
  </si>
  <si>
    <t>刘云昊</t>
  </si>
  <si>
    <t>张嘉伟</t>
  </si>
  <si>
    <t>黄代朗</t>
  </si>
  <si>
    <t>王晓楠</t>
  </si>
  <si>
    <t>陶志福</t>
  </si>
  <si>
    <t>张孝波</t>
  </si>
  <si>
    <t>邹勇</t>
  </si>
  <si>
    <t>陆熙</t>
  </si>
  <si>
    <t>李廷臣</t>
  </si>
  <si>
    <t>岑春浪</t>
  </si>
  <si>
    <t>罗王焕</t>
  </si>
  <si>
    <t>薛豪</t>
  </si>
  <si>
    <t>吴鹏</t>
  </si>
  <si>
    <t>陈海涛</t>
  </si>
  <si>
    <t>覃培攀</t>
  </si>
  <si>
    <t>胡玉</t>
  </si>
  <si>
    <t>吴一楠</t>
  </si>
  <si>
    <t>霍敏</t>
  </si>
  <si>
    <t>宋甲伟</t>
  </si>
  <si>
    <t>高榕良</t>
  </si>
  <si>
    <t>黄冬</t>
  </si>
  <si>
    <t>游博晖</t>
  </si>
  <si>
    <t>王瑞锋</t>
  </si>
  <si>
    <t>梁念清</t>
  </si>
  <si>
    <t>吴峰</t>
  </si>
  <si>
    <t>李成琨</t>
  </si>
  <si>
    <t>辅导员岗3</t>
  </si>
  <si>
    <t>罗天骄</t>
  </si>
  <si>
    <t>杨琴</t>
  </si>
  <si>
    <t>唐小淇</t>
  </si>
  <si>
    <t>刘欢欢</t>
  </si>
  <si>
    <t>黄依平</t>
  </si>
  <si>
    <t>余俊霞</t>
  </si>
  <si>
    <t>陈研</t>
  </si>
  <si>
    <t>宋连萍</t>
  </si>
  <si>
    <t>杨菊花</t>
  </si>
  <si>
    <t>杨慧东</t>
  </si>
  <si>
    <t>覃箫静</t>
  </si>
  <si>
    <t>王海芳</t>
  </si>
  <si>
    <t>覃美音</t>
  </si>
  <si>
    <t>苏颖</t>
  </si>
  <si>
    <t>李晓佳</t>
  </si>
  <si>
    <t>白雪</t>
  </si>
  <si>
    <t>谢双燕</t>
  </si>
  <si>
    <t>罗婷</t>
  </si>
  <si>
    <t>任倩影</t>
  </si>
  <si>
    <t>陈丽丽</t>
  </si>
  <si>
    <t>陈美玲</t>
  </si>
  <si>
    <t>赵秀勋</t>
  </si>
  <si>
    <t>梁逢英</t>
  </si>
  <si>
    <t>谭瑞鲸</t>
  </si>
  <si>
    <t>周燕</t>
  </si>
  <si>
    <t>陈璐</t>
  </si>
  <si>
    <t>辅导员岗4</t>
  </si>
  <si>
    <t>黄咏铭</t>
  </si>
  <si>
    <t>黄鑫磊</t>
  </si>
  <si>
    <t>李冠杰</t>
  </si>
  <si>
    <t>高宇</t>
  </si>
  <si>
    <t>教务处</t>
  </si>
  <si>
    <t>黄报玲</t>
  </si>
  <si>
    <t>莫秋璐</t>
  </si>
  <si>
    <t>黄禧正</t>
  </si>
  <si>
    <t>蓝方翊</t>
  </si>
  <si>
    <t>黄华清</t>
  </si>
  <si>
    <t>伍姗姗</t>
  </si>
  <si>
    <t>梁钡</t>
  </si>
  <si>
    <t>计垚</t>
  </si>
  <si>
    <t>林彩云</t>
  </si>
  <si>
    <t>付誉</t>
  </si>
  <si>
    <t>侯坤志</t>
  </si>
  <si>
    <t>陈俏玲</t>
  </si>
  <si>
    <t>麦巧丽</t>
  </si>
  <si>
    <t>饶芸绮</t>
  </si>
  <si>
    <t>刘昕玥</t>
  </si>
  <si>
    <t>李璐秀</t>
  </si>
  <si>
    <t>黄希</t>
  </si>
  <si>
    <t>车翠婷</t>
  </si>
  <si>
    <t>鲁倩</t>
  </si>
  <si>
    <t>陈明东</t>
  </si>
  <si>
    <t>尹鹏婧</t>
  </si>
  <si>
    <t>陈自华</t>
  </si>
  <si>
    <t>张姗</t>
  </si>
  <si>
    <t>王书梦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</si>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</sst>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6"/>
      <name val="仿宋"/>
      <charset val="134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sz val="10.5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4"/>
  <sheetViews>
    <sheetView tabSelected="1" workbookViewId="0">
      <pane ySplit="3" topLeftCell="A18" activePane="bottomLeft" state="frozen"/>
      <selection/>
      <selection pane="bottomLeft" activeCell="N21" sqref="N21"/>
    </sheetView>
  </sheetViews>
  <sheetFormatPr defaultColWidth="9" defaultRowHeight="13.5"/>
  <cols>
    <col min="1" max="1" width="9" style="2"/>
    <col min="2" max="2" width="20.375" style="2" customWidth="1"/>
    <col min="3" max="3" width="17.9583333333333" style="2" customWidth="1"/>
    <col min="4" max="4" width="8.75" style="3" customWidth="1"/>
    <col min="5" max="8" width="10.625" style="3" customWidth="1"/>
    <col min="9" max="14" width="9" style="1"/>
    <col min="15" max="15" width="9.125" style="3" customWidth="1"/>
    <col min="16" max="16" width="19.875" style="3" customWidth="1"/>
    <col min="17" max="17" width="21.525" style="1" customWidth="1"/>
    <col min="18" max="16384" width="9" style="1"/>
  </cols>
  <sheetData>
    <row r="1" ht="20.25" spans="1:3">
      <c r="A1" s="4" t="s">
        <v>0</v>
      </c>
      <c r="B1" s="4"/>
      <c r="C1" s="4"/>
    </row>
    <row r="2" ht="52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2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8"/>
      <c r="I3" s="8"/>
      <c r="J3" s="8"/>
      <c r="K3" s="8"/>
      <c r="L3" s="8"/>
      <c r="M3" s="8"/>
      <c r="N3" s="24"/>
      <c r="O3" s="6" t="s">
        <v>7</v>
      </c>
      <c r="P3" s="25" t="s">
        <v>8</v>
      </c>
      <c r="Q3" s="6" t="s">
        <v>9</v>
      </c>
    </row>
    <row r="4" s="1" customFormat="1" ht="42" customHeight="1" spans="1:17">
      <c r="A4" s="9">
        <v>1</v>
      </c>
      <c r="B4" s="10" t="s">
        <v>10</v>
      </c>
      <c r="C4" s="9" t="s">
        <v>11</v>
      </c>
      <c r="D4" s="11">
        <v>2</v>
      </c>
      <c r="E4" s="12" t="s">
        <v>12</v>
      </c>
      <c r="F4" s="12" t="s">
        <v>13</v>
      </c>
      <c r="G4" s="12" t="s">
        <v>14</v>
      </c>
      <c r="H4" s="13" t="s">
        <v>15</v>
      </c>
      <c r="I4" s="12" t="s">
        <v>16</v>
      </c>
      <c r="J4" s="12" t="s">
        <v>17</v>
      </c>
      <c r="L4" s="26"/>
      <c r="M4" s="26"/>
      <c r="N4" s="26"/>
      <c r="O4" s="27" t="s">
        <v>18</v>
      </c>
      <c r="P4" s="28" t="s">
        <v>19</v>
      </c>
      <c r="Q4" s="41" t="s">
        <v>20</v>
      </c>
    </row>
    <row r="5" s="1" customFormat="1" ht="42" customHeight="1" spans="1:17">
      <c r="A5" s="10">
        <v>2</v>
      </c>
      <c r="B5" s="14"/>
      <c r="C5" s="10" t="s">
        <v>21</v>
      </c>
      <c r="D5" s="15">
        <v>5</v>
      </c>
      <c r="E5" s="12" t="s">
        <v>22</v>
      </c>
      <c r="F5" s="12" t="s">
        <v>23</v>
      </c>
      <c r="G5" s="12" t="s">
        <v>24</v>
      </c>
      <c r="H5" s="16" t="s">
        <v>25</v>
      </c>
      <c r="I5" s="12" t="s">
        <v>26</v>
      </c>
      <c r="J5" s="12" t="s">
        <v>27</v>
      </c>
      <c r="K5" s="12" t="s">
        <v>28</v>
      </c>
      <c r="L5" s="12" t="s">
        <v>29</v>
      </c>
      <c r="M5" s="12" t="s">
        <v>30</v>
      </c>
      <c r="N5" s="12" t="s">
        <v>31</v>
      </c>
      <c r="O5" s="29" t="s">
        <v>32</v>
      </c>
      <c r="P5" s="30" t="s">
        <v>33</v>
      </c>
      <c r="Q5" s="41" t="s">
        <v>34</v>
      </c>
    </row>
    <row r="6" s="1" customFormat="1" ht="42" customHeight="1" spans="1:17">
      <c r="A6" s="14"/>
      <c r="B6" s="14"/>
      <c r="C6" s="14"/>
      <c r="D6" s="17"/>
      <c r="E6" s="12" t="s">
        <v>35</v>
      </c>
      <c r="F6" s="12" t="s">
        <v>36</v>
      </c>
      <c r="G6" s="12" t="s">
        <v>37</v>
      </c>
      <c r="H6" s="12" t="s">
        <v>38</v>
      </c>
      <c r="I6" s="12" t="s">
        <v>39</v>
      </c>
      <c r="J6" s="12" t="s">
        <v>40</v>
      </c>
      <c r="K6" s="16" t="s">
        <v>41</v>
      </c>
      <c r="L6" s="12" t="s">
        <v>42</v>
      </c>
      <c r="M6" s="12" t="s">
        <v>43</v>
      </c>
      <c r="N6" s="12" t="s">
        <v>44</v>
      </c>
      <c r="O6" s="31"/>
      <c r="P6" s="32"/>
      <c r="Q6" s="42"/>
    </row>
    <row r="7" s="1" customFormat="1" ht="42" customHeight="1" spans="1:17">
      <c r="A7" s="14"/>
      <c r="B7" s="14"/>
      <c r="C7" s="14"/>
      <c r="D7" s="17"/>
      <c r="E7" s="12" t="s">
        <v>45</v>
      </c>
      <c r="F7" s="12" t="s">
        <v>46</v>
      </c>
      <c r="G7" s="12" t="s">
        <v>47</v>
      </c>
      <c r="H7" s="12" t="s">
        <v>48</v>
      </c>
      <c r="I7" s="12" t="s">
        <v>49</v>
      </c>
      <c r="J7" s="16" t="s">
        <v>50</v>
      </c>
      <c r="K7" s="12" t="s">
        <v>51</v>
      </c>
      <c r="L7" s="12" t="s">
        <v>52</v>
      </c>
      <c r="M7" s="12" t="s">
        <v>53</v>
      </c>
      <c r="N7" s="12" t="s">
        <v>54</v>
      </c>
      <c r="O7" s="31"/>
      <c r="P7" s="32"/>
      <c r="Q7" s="42"/>
    </row>
    <row r="8" s="1" customFormat="1" ht="42" customHeight="1" spans="1:17">
      <c r="A8" s="14"/>
      <c r="B8" s="14"/>
      <c r="C8" s="14"/>
      <c r="D8" s="17"/>
      <c r="E8" s="16" t="s">
        <v>55</v>
      </c>
      <c r="F8" s="12" t="s">
        <v>56</v>
      </c>
      <c r="G8" s="12" t="s">
        <v>57</v>
      </c>
      <c r="H8" s="12" t="s">
        <v>58</v>
      </c>
      <c r="I8" s="12" t="s">
        <v>59</v>
      </c>
      <c r="J8" s="12" t="s">
        <v>60</v>
      </c>
      <c r="K8" s="12" t="s">
        <v>61</v>
      </c>
      <c r="L8" s="12" t="s">
        <v>62</v>
      </c>
      <c r="M8" s="12" t="s">
        <v>63</v>
      </c>
      <c r="N8" s="12" t="s">
        <v>64</v>
      </c>
      <c r="O8" s="31"/>
      <c r="P8" s="32"/>
      <c r="Q8" s="42"/>
    </row>
    <row r="9" s="1" customFormat="1" ht="42" customHeight="1" spans="1:17">
      <c r="A9" s="14"/>
      <c r="B9" s="14"/>
      <c r="C9" s="14"/>
      <c r="D9" s="17"/>
      <c r="E9" s="12" t="s">
        <v>65</v>
      </c>
      <c r="F9" s="12" t="s">
        <v>66</v>
      </c>
      <c r="G9" s="12" t="s">
        <v>67</v>
      </c>
      <c r="H9" s="16" t="s">
        <v>68</v>
      </c>
      <c r="I9" s="12" t="s">
        <v>69</v>
      </c>
      <c r="J9" s="12" t="s">
        <v>70</v>
      </c>
      <c r="K9" s="12" t="s">
        <v>71</v>
      </c>
      <c r="L9" s="12" t="s">
        <v>72</v>
      </c>
      <c r="M9" s="12" t="s">
        <v>73</v>
      </c>
      <c r="N9" s="12" t="s">
        <v>74</v>
      </c>
      <c r="O9" s="31"/>
      <c r="P9" s="32"/>
      <c r="Q9" s="42"/>
    </row>
    <row r="10" s="1" customFormat="1" ht="42" customHeight="1" spans="1:17">
      <c r="A10" s="14"/>
      <c r="B10" s="14"/>
      <c r="C10" s="14"/>
      <c r="D10" s="17"/>
      <c r="E10" s="12" t="s">
        <v>75</v>
      </c>
      <c r="F10" s="16" t="s">
        <v>76</v>
      </c>
      <c r="G10" s="12" t="s">
        <v>77</v>
      </c>
      <c r="H10" s="12" t="s">
        <v>78</v>
      </c>
      <c r="I10" s="12" t="s">
        <v>79</v>
      </c>
      <c r="J10" s="12" t="s">
        <v>80</v>
      </c>
      <c r="K10" s="12" t="s">
        <v>81</v>
      </c>
      <c r="L10" s="16" t="s">
        <v>82</v>
      </c>
      <c r="M10" s="12" t="s">
        <v>83</v>
      </c>
      <c r="N10" s="16" t="s">
        <v>84</v>
      </c>
      <c r="O10" s="31"/>
      <c r="P10" s="32"/>
      <c r="Q10" s="42"/>
    </row>
    <row r="11" s="1" customFormat="1" ht="42" customHeight="1" spans="1:17">
      <c r="A11" s="14"/>
      <c r="B11" s="14"/>
      <c r="C11" s="14"/>
      <c r="D11" s="17"/>
      <c r="E11" s="12" t="s">
        <v>85</v>
      </c>
      <c r="F11" s="12" t="s">
        <v>86</v>
      </c>
      <c r="G11" s="12" t="s">
        <v>87</v>
      </c>
      <c r="H11" s="12" t="s">
        <v>88</v>
      </c>
      <c r="I11" s="12" t="s">
        <v>89</v>
      </c>
      <c r="J11" s="16" t="s">
        <v>90</v>
      </c>
      <c r="K11" s="12" t="s">
        <v>91</v>
      </c>
      <c r="L11" s="16" t="s">
        <v>92</v>
      </c>
      <c r="M11" s="12" t="s">
        <v>93</v>
      </c>
      <c r="N11" s="16" t="s">
        <v>94</v>
      </c>
      <c r="O11" s="31"/>
      <c r="P11" s="32"/>
      <c r="Q11" s="42"/>
    </row>
    <row r="12" s="1" customFormat="1" ht="42" customHeight="1" spans="1:17">
      <c r="A12" s="18"/>
      <c r="B12" s="18"/>
      <c r="C12" s="18"/>
      <c r="D12" s="19"/>
      <c r="E12" s="16" t="s">
        <v>95</v>
      </c>
      <c r="F12" s="12"/>
      <c r="G12" s="12"/>
      <c r="H12" s="12"/>
      <c r="I12" s="12"/>
      <c r="J12" s="16"/>
      <c r="K12" s="12"/>
      <c r="L12" s="16"/>
      <c r="M12" s="12"/>
      <c r="N12" s="16"/>
      <c r="O12" s="33"/>
      <c r="P12" s="34"/>
      <c r="Q12" s="42"/>
    </row>
    <row r="13" s="1" customFormat="1" ht="42" customHeight="1" spans="1:17">
      <c r="A13" s="9">
        <v>3</v>
      </c>
      <c r="B13" s="9" t="s">
        <v>96</v>
      </c>
      <c r="C13" s="9" t="s">
        <v>97</v>
      </c>
      <c r="D13" s="11">
        <v>2</v>
      </c>
      <c r="E13" s="16" t="s">
        <v>98</v>
      </c>
      <c r="F13" s="16" t="s">
        <v>99</v>
      </c>
      <c r="G13" s="16" t="s">
        <v>100</v>
      </c>
      <c r="H13" s="16" t="s">
        <v>101</v>
      </c>
      <c r="I13" s="16" t="s">
        <v>102</v>
      </c>
      <c r="J13" s="16" t="s">
        <v>103</v>
      </c>
      <c r="K13" s="35" t="s">
        <v>104</v>
      </c>
      <c r="L13" s="16" t="s">
        <v>105</v>
      </c>
      <c r="M13" s="16" t="s">
        <v>106</v>
      </c>
      <c r="N13" s="16" t="s">
        <v>107</v>
      </c>
      <c r="O13" s="27" t="s">
        <v>32</v>
      </c>
      <c r="P13" s="28" t="s">
        <v>33</v>
      </c>
      <c r="Q13" s="41" t="s">
        <v>34</v>
      </c>
    </row>
    <row r="14" s="1" customFormat="1" ht="42" customHeight="1" spans="1:17">
      <c r="A14" s="10">
        <v>4</v>
      </c>
      <c r="B14" s="10" t="s">
        <v>108</v>
      </c>
      <c r="C14" s="10" t="s">
        <v>11</v>
      </c>
      <c r="D14" s="15">
        <v>4</v>
      </c>
      <c r="E14" s="16" t="s">
        <v>109</v>
      </c>
      <c r="F14" s="16" t="s">
        <v>110</v>
      </c>
      <c r="G14" s="16" t="s">
        <v>111</v>
      </c>
      <c r="H14" s="16" t="s">
        <v>112</v>
      </c>
      <c r="I14" s="16" t="s">
        <v>113</v>
      </c>
      <c r="J14" s="16" t="s">
        <v>114</v>
      </c>
      <c r="K14" s="16" t="s">
        <v>115</v>
      </c>
      <c r="L14" s="16" t="s">
        <v>116</v>
      </c>
      <c r="M14" s="16" t="s">
        <v>117</v>
      </c>
      <c r="N14" s="16" t="s">
        <v>118</v>
      </c>
      <c r="O14" s="29" t="s">
        <v>32</v>
      </c>
      <c r="P14" s="30" t="s">
        <v>33</v>
      </c>
      <c r="Q14" s="43" t="s">
        <v>34</v>
      </c>
    </row>
    <row r="15" s="1" customFormat="1" ht="42" customHeight="1" spans="1:17">
      <c r="A15" s="14"/>
      <c r="B15" s="14"/>
      <c r="C15" s="14"/>
      <c r="D15" s="17"/>
      <c r="E15" s="16" t="s">
        <v>119</v>
      </c>
      <c r="F15" s="16" t="s">
        <v>120</v>
      </c>
      <c r="G15" s="16" t="s">
        <v>121</v>
      </c>
      <c r="H15" s="16" t="s">
        <v>122</v>
      </c>
      <c r="I15" s="16" t="s">
        <v>123</v>
      </c>
      <c r="J15" s="16" t="s">
        <v>124</v>
      </c>
      <c r="K15" s="16" t="s">
        <v>125</v>
      </c>
      <c r="L15" s="16" t="s">
        <v>126</v>
      </c>
      <c r="M15" s="16" t="s">
        <v>127</v>
      </c>
      <c r="N15" s="22" t="s">
        <v>128</v>
      </c>
      <c r="O15" s="31"/>
      <c r="P15" s="32"/>
      <c r="Q15" s="44"/>
    </row>
    <row r="16" s="1" customFormat="1" ht="42" customHeight="1" spans="1:17">
      <c r="A16" s="18"/>
      <c r="B16" s="14"/>
      <c r="C16" s="18"/>
      <c r="D16" s="19"/>
      <c r="E16" s="16" t="s">
        <v>129</v>
      </c>
      <c r="F16" s="16" t="s">
        <v>130</v>
      </c>
      <c r="G16" s="16" t="s">
        <v>131</v>
      </c>
      <c r="H16" s="16" t="s">
        <v>132</v>
      </c>
      <c r="I16" s="26"/>
      <c r="J16" s="26"/>
      <c r="K16" s="26"/>
      <c r="L16" s="26"/>
      <c r="M16" s="26"/>
      <c r="N16" s="26"/>
      <c r="O16" s="33"/>
      <c r="P16" s="32"/>
      <c r="Q16" s="44"/>
    </row>
    <row r="17" s="1" customFormat="1" ht="42" customHeight="1" spans="1:17">
      <c r="A17" s="10">
        <v>5</v>
      </c>
      <c r="B17" s="14"/>
      <c r="C17" s="10" t="s">
        <v>21</v>
      </c>
      <c r="D17" s="15">
        <v>3</v>
      </c>
      <c r="E17" s="16" t="s">
        <v>133</v>
      </c>
      <c r="F17" s="16" t="s">
        <v>134</v>
      </c>
      <c r="G17" s="16" t="s">
        <v>135</v>
      </c>
      <c r="H17" s="16" t="s">
        <v>136</v>
      </c>
      <c r="I17" s="16" t="s">
        <v>137</v>
      </c>
      <c r="J17" s="16" t="s">
        <v>138</v>
      </c>
      <c r="K17" s="22" t="s">
        <v>139</v>
      </c>
      <c r="L17" s="16" t="s">
        <v>140</v>
      </c>
      <c r="M17" s="16" t="s">
        <v>141</v>
      </c>
      <c r="N17" s="36" t="s">
        <v>142</v>
      </c>
      <c r="O17" s="29" t="s">
        <v>32</v>
      </c>
      <c r="P17" s="32"/>
      <c r="Q17" s="44"/>
    </row>
    <row r="18" s="1" customFormat="1" ht="42" customHeight="1" spans="1:17">
      <c r="A18" s="18"/>
      <c r="B18" s="14"/>
      <c r="C18" s="18"/>
      <c r="D18" s="19"/>
      <c r="E18" s="16" t="s">
        <v>143</v>
      </c>
      <c r="F18" s="16" t="s">
        <v>144</v>
      </c>
      <c r="G18" s="16" t="s">
        <v>145</v>
      </c>
      <c r="H18" s="11"/>
      <c r="I18" s="26"/>
      <c r="J18" s="26"/>
      <c r="K18" s="26"/>
      <c r="L18" s="26"/>
      <c r="M18" s="26"/>
      <c r="N18" s="26"/>
      <c r="O18" s="33"/>
      <c r="P18" s="32"/>
      <c r="Q18" s="44"/>
    </row>
    <row r="19" s="1" customFormat="1" ht="42" customHeight="1" spans="1:17">
      <c r="A19" s="10">
        <v>6</v>
      </c>
      <c r="B19" s="14"/>
      <c r="C19" s="10" t="s">
        <v>146</v>
      </c>
      <c r="D19" s="15">
        <v>2</v>
      </c>
      <c r="E19" s="16" t="s">
        <v>147</v>
      </c>
      <c r="F19" s="16" t="s">
        <v>148</v>
      </c>
      <c r="G19" s="16" t="s">
        <v>149</v>
      </c>
      <c r="H19" s="16" t="s">
        <v>150</v>
      </c>
      <c r="I19" s="16" t="s">
        <v>151</v>
      </c>
      <c r="J19" s="16" t="s">
        <v>152</v>
      </c>
      <c r="K19" s="16" t="s">
        <v>153</v>
      </c>
      <c r="L19" s="16" t="s">
        <v>154</v>
      </c>
      <c r="M19" s="16" t="s">
        <v>155</v>
      </c>
      <c r="N19" s="16" t="s">
        <v>156</v>
      </c>
      <c r="O19" s="29" t="s">
        <v>32</v>
      </c>
      <c r="P19" s="32"/>
      <c r="Q19" s="44"/>
    </row>
    <row r="20" s="1" customFormat="1" ht="42" customHeight="1" spans="1:17">
      <c r="A20" s="18"/>
      <c r="B20" s="14"/>
      <c r="C20" s="18"/>
      <c r="D20" s="19"/>
      <c r="E20" s="16" t="s">
        <v>157</v>
      </c>
      <c r="F20" s="16" t="s">
        <v>158</v>
      </c>
      <c r="G20" s="16" t="s">
        <v>159</v>
      </c>
      <c r="H20" s="16" t="s">
        <v>160</v>
      </c>
      <c r="I20" s="16" t="s">
        <v>161</v>
      </c>
      <c r="J20" s="16" t="s">
        <v>162</v>
      </c>
      <c r="K20" s="16" t="s">
        <v>163</v>
      </c>
      <c r="L20" s="16" t="s">
        <v>164</v>
      </c>
      <c r="M20" s="26"/>
      <c r="N20" s="26"/>
      <c r="O20" s="33"/>
      <c r="P20" s="32"/>
      <c r="Q20" s="44"/>
    </row>
    <row r="21" s="1" customFormat="1" ht="42" customHeight="1" spans="1:17">
      <c r="A21" s="10">
        <v>7</v>
      </c>
      <c r="B21" s="14"/>
      <c r="C21" s="10" t="s">
        <v>165</v>
      </c>
      <c r="D21" s="15">
        <v>1</v>
      </c>
      <c r="E21" s="16" t="s">
        <v>166</v>
      </c>
      <c r="F21" s="16" t="s">
        <v>167</v>
      </c>
      <c r="G21" s="16" t="s">
        <v>168</v>
      </c>
      <c r="H21" s="16" t="s">
        <v>169</v>
      </c>
      <c r="I21" s="16" t="s">
        <v>170</v>
      </c>
      <c r="J21" s="16" t="s">
        <v>171</v>
      </c>
      <c r="K21" s="16" t="s">
        <v>172</v>
      </c>
      <c r="L21" s="16" t="s">
        <v>173</v>
      </c>
      <c r="M21" s="16" t="s">
        <v>174</v>
      </c>
      <c r="N21" s="16" t="s">
        <v>175</v>
      </c>
      <c r="O21" s="29" t="s">
        <v>32</v>
      </c>
      <c r="P21" s="32"/>
      <c r="Q21" s="44"/>
    </row>
    <row r="22" s="1" customFormat="1" ht="42" customHeight="1" spans="1:17">
      <c r="A22" s="18"/>
      <c r="B22" s="14"/>
      <c r="C22" s="18"/>
      <c r="D22" s="19"/>
      <c r="E22" s="16" t="s">
        <v>176</v>
      </c>
      <c r="F22" s="16" t="s">
        <v>177</v>
      </c>
      <c r="G22" s="16" t="s">
        <v>178</v>
      </c>
      <c r="H22" s="16" t="s">
        <v>179</v>
      </c>
      <c r="I22" s="16" t="s">
        <v>180</v>
      </c>
      <c r="J22" s="22" t="s">
        <v>181</v>
      </c>
      <c r="K22" s="26"/>
      <c r="L22" s="26"/>
      <c r="M22" s="26"/>
      <c r="N22" s="26"/>
      <c r="O22" s="33"/>
      <c r="P22" s="32"/>
      <c r="Q22" s="44"/>
    </row>
    <row r="23" s="1" customFormat="1" ht="42" customHeight="1" spans="1:17">
      <c r="A23" s="9">
        <v>8</v>
      </c>
      <c r="B23" s="14"/>
      <c r="C23" s="9" t="s">
        <v>182</v>
      </c>
      <c r="D23" s="11">
        <v>1</v>
      </c>
      <c r="E23" s="16" t="s">
        <v>183</v>
      </c>
      <c r="F23" s="16" t="s">
        <v>184</v>
      </c>
      <c r="G23" s="16" t="s">
        <v>185</v>
      </c>
      <c r="H23" s="16" t="s">
        <v>186</v>
      </c>
      <c r="I23" s="16" t="s">
        <v>187</v>
      </c>
      <c r="J23" s="16" t="s">
        <v>188</v>
      </c>
      <c r="K23" s="16" t="s">
        <v>189</v>
      </c>
      <c r="L23" s="16" t="s">
        <v>190</v>
      </c>
      <c r="M23" s="26"/>
      <c r="N23" s="26"/>
      <c r="O23" s="27" t="s">
        <v>32</v>
      </c>
      <c r="P23" s="32"/>
      <c r="Q23" s="44"/>
    </row>
    <row r="24" s="1" customFormat="1" ht="42" customHeight="1" spans="1:17">
      <c r="A24" s="9">
        <v>9</v>
      </c>
      <c r="B24" s="18"/>
      <c r="C24" s="9" t="s">
        <v>191</v>
      </c>
      <c r="D24" s="11">
        <v>1</v>
      </c>
      <c r="E24" s="16" t="s">
        <v>192</v>
      </c>
      <c r="F24" s="16" t="s">
        <v>193</v>
      </c>
      <c r="G24" s="16" t="s">
        <v>194</v>
      </c>
      <c r="H24" s="16" t="s">
        <v>195</v>
      </c>
      <c r="I24" s="16" t="s">
        <v>196</v>
      </c>
      <c r="J24" s="16" t="s">
        <v>197</v>
      </c>
      <c r="K24" s="16" t="s">
        <v>198</v>
      </c>
      <c r="L24" s="16" t="s">
        <v>199</v>
      </c>
      <c r="M24" s="26"/>
      <c r="N24" s="26"/>
      <c r="O24" s="27" t="s">
        <v>32</v>
      </c>
      <c r="P24" s="34"/>
      <c r="Q24" s="45"/>
    </row>
    <row r="25" ht="42" customHeight="1" spans="1:17">
      <c r="A25" s="10">
        <v>10</v>
      </c>
      <c r="B25" s="10" t="s">
        <v>200</v>
      </c>
      <c r="C25" s="10" t="s">
        <v>11</v>
      </c>
      <c r="D25" s="15">
        <v>2</v>
      </c>
      <c r="E25" s="16" t="s">
        <v>201</v>
      </c>
      <c r="F25" s="16" t="s">
        <v>202</v>
      </c>
      <c r="G25" s="16" t="s">
        <v>203</v>
      </c>
      <c r="H25" s="16" t="s">
        <v>204</v>
      </c>
      <c r="I25" s="16" t="s">
        <v>205</v>
      </c>
      <c r="J25" s="16" t="s">
        <v>206</v>
      </c>
      <c r="K25" s="16" t="s">
        <v>207</v>
      </c>
      <c r="L25" s="16" t="s">
        <v>208</v>
      </c>
      <c r="M25" s="16" t="s">
        <v>209</v>
      </c>
      <c r="N25" s="16" t="s">
        <v>210</v>
      </c>
      <c r="O25" s="29" t="s">
        <v>32</v>
      </c>
      <c r="P25" s="30" t="s">
        <v>33</v>
      </c>
      <c r="Q25" s="41" t="s">
        <v>34</v>
      </c>
    </row>
    <row r="26" ht="42" customHeight="1" spans="1:17">
      <c r="A26" s="18"/>
      <c r="B26" s="14"/>
      <c r="C26" s="18"/>
      <c r="D26" s="19"/>
      <c r="E26" s="16" t="s">
        <v>211</v>
      </c>
      <c r="F26" s="16" t="s">
        <v>212</v>
      </c>
      <c r="G26" s="16" t="s">
        <v>213</v>
      </c>
      <c r="H26" s="16" t="s">
        <v>214</v>
      </c>
      <c r="I26" s="16" t="s">
        <v>215</v>
      </c>
      <c r="J26" s="16" t="s">
        <v>216</v>
      </c>
      <c r="K26" s="16" t="s">
        <v>217</v>
      </c>
      <c r="L26" s="16" t="s">
        <v>218</v>
      </c>
      <c r="M26" s="26"/>
      <c r="N26" s="26"/>
      <c r="O26" s="33"/>
      <c r="P26" s="34"/>
      <c r="Q26" s="42"/>
    </row>
    <row r="27" s="1" customFormat="1" ht="42" customHeight="1" spans="1:17">
      <c r="A27" s="9">
        <v>11</v>
      </c>
      <c r="B27" s="14"/>
      <c r="C27" s="9" t="s">
        <v>21</v>
      </c>
      <c r="D27" s="11">
        <v>2</v>
      </c>
      <c r="E27" s="16" t="s">
        <v>219</v>
      </c>
      <c r="F27" s="16" t="s">
        <v>220</v>
      </c>
      <c r="G27" s="16" t="s">
        <v>221</v>
      </c>
      <c r="H27" s="16" t="s">
        <v>222</v>
      </c>
      <c r="I27" s="26"/>
      <c r="J27" s="26"/>
      <c r="K27" s="26"/>
      <c r="L27" s="26"/>
      <c r="M27" s="26"/>
      <c r="N27" s="26"/>
      <c r="O27" s="27" t="s">
        <v>18</v>
      </c>
      <c r="P27" s="28" t="s">
        <v>19</v>
      </c>
      <c r="Q27" s="41" t="s">
        <v>20</v>
      </c>
    </row>
    <row r="28" ht="42" customHeight="1" spans="1:17">
      <c r="A28" s="9">
        <v>12</v>
      </c>
      <c r="B28" s="18"/>
      <c r="C28" s="9" t="s">
        <v>146</v>
      </c>
      <c r="D28" s="11">
        <v>1</v>
      </c>
      <c r="E28" s="16" t="s">
        <v>223</v>
      </c>
      <c r="F28" s="16" t="s">
        <v>224</v>
      </c>
      <c r="G28" s="16" t="s">
        <v>225</v>
      </c>
      <c r="H28" s="16" t="s">
        <v>226</v>
      </c>
      <c r="I28" s="16" t="s">
        <v>227</v>
      </c>
      <c r="J28" s="16" t="s">
        <v>228</v>
      </c>
      <c r="K28" s="16" t="s">
        <v>229</v>
      </c>
      <c r="L28" s="16" t="s">
        <v>230</v>
      </c>
      <c r="M28" s="16" t="s">
        <v>231</v>
      </c>
      <c r="N28" s="26"/>
      <c r="O28" s="27" t="s">
        <v>32</v>
      </c>
      <c r="P28" s="28" t="s">
        <v>33</v>
      </c>
      <c r="Q28" s="41" t="s">
        <v>34</v>
      </c>
    </row>
    <row r="29" s="1" customFormat="1" ht="42" customHeight="1" spans="1:17">
      <c r="A29" s="10">
        <v>13</v>
      </c>
      <c r="B29" s="10" t="s">
        <v>232</v>
      </c>
      <c r="C29" s="10" t="s">
        <v>11</v>
      </c>
      <c r="D29" s="15">
        <v>1</v>
      </c>
      <c r="E29" s="20" t="s">
        <v>233</v>
      </c>
      <c r="F29" s="20" t="s">
        <v>234</v>
      </c>
      <c r="G29" s="20" t="s">
        <v>235</v>
      </c>
      <c r="H29" s="20" t="s">
        <v>236</v>
      </c>
      <c r="I29" s="20" t="s">
        <v>237</v>
      </c>
      <c r="J29" s="20" t="s">
        <v>238</v>
      </c>
      <c r="K29" s="20" t="s">
        <v>239</v>
      </c>
      <c r="L29" s="20" t="s">
        <v>240</v>
      </c>
      <c r="M29" s="20" t="s">
        <v>241</v>
      </c>
      <c r="N29" s="20" t="s">
        <v>242</v>
      </c>
      <c r="O29" s="29" t="s">
        <v>32</v>
      </c>
      <c r="P29" s="30" t="s">
        <v>33</v>
      </c>
      <c r="Q29" s="41" t="s">
        <v>34</v>
      </c>
    </row>
    <row r="30" s="1" customFormat="1" ht="42" customHeight="1" spans="1:17">
      <c r="A30" s="18"/>
      <c r="B30" s="14"/>
      <c r="C30" s="18"/>
      <c r="D30" s="19"/>
      <c r="E30" s="21" t="s">
        <v>243</v>
      </c>
      <c r="F30" s="20" t="s">
        <v>244</v>
      </c>
      <c r="G30" s="20" t="s">
        <v>245</v>
      </c>
      <c r="H30" s="20" t="s">
        <v>246</v>
      </c>
      <c r="I30" s="21" t="s">
        <v>247</v>
      </c>
      <c r="J30" s="21" t="s">
        <v>248</v>
      </c>
      <c r="K30" s="20" t="s">
        <v>249</v>
      </c>
      <c r="L30" s="20" t="s">
        <v>250</v>
      </c>
      <c r="M30" s="26"/>
      <c r="N30" s="26"/>
      <c r="O30" s="33"/>
      <c r="P30" s="32"/>
      <c r="Q30" s="42"/>
    </row>
    <row r="31" s="1" customFormat="1" ht="42" customHeight="1" spans="1:17">
      <c r="A31" s="9">
        <v>14</v>
      </c>
      <c r="B31" s="14"/>
      <c r="C31" s="9" t="s">
        <v>21</v>
      </c>
      <c r="D31" s="11">
        <v>1</v>
      </c>
      <c r="E31" s="20" t="s">
        <v>251</v>
      </c>
      <c r="F31" s="20" t="s">
        <v>252</v>
      </c>
      <c r="G31" s="20" t="s">
        <v>253</v>
      </c>
      <c r="H31" s="20" t="s">
        <v>254</v>
      </c>
      <c r="I31" s="20" t="s">
        <v>255</v>
      </c>
      <c r="J31" s="26"/>
      <c r="K31" s="26"/>
      <c r="L31" s="26"/>
      <c r="M31" s="26"/>
      <c r="N31" s="26"/>
      <c r="O31" s="27" t="s">
        <v>32</v>
      </c>
      <c r="P31" s="34"/>
      <c r="Q31" s="42"/>
    </row>
    <row r="32" ht="42" customHeight="1" spans="1:17">
      <c r="A32" s="10">
        <v>15</v>
      </c>
      <c r="B32" s="10" t="s">
        <v>256</v>
      </c>
      <c r="C32" s="10" t="s">
        <v>11</v>
      </c>
      <c r="D32" s="15">
        <v>4</v>
      </c>
      <c r="E32" s="16" t="s">
        <v>257</v>
      </c>
      <c r="F32" s="16" t="s">
        <v>258</v>
      </c>
      <c r="G32" s="16" t="s">
        <v>259</v>
      </c>
      <c r="H32" s="16" t="s">
        <v>260</v>
      </c>
      <c r="I32" s="16" t="s">
        <v>261</v>
      </c>
      <c r="J32" s="16" t="s">
        <v>262</v>
      </c>
      <c r="K32" s="16" t="s">
        <v>263</v>
      </c>
      <c r="L32" s="16" t="s">
        <v>264</v>
      </c>
      <c r="M32" s="16" t="s">
        <v>265</v>
      </c>
      <c r="N32" s="16" t="s">
        <v>266</v>
      </c>
      <c r="O32" s="37" t="s">
        <v>32</v>
      </c>
      <c r="P32" s="30" t="s">
        <v>33</v>
      </c>
      <c r="Q32" s="41" t="s">
        <v>34</v>
      </c>
    </row>
    <row r="33" ht="42" customHeight="1" spans="1:17">
      <c r="A33" s="18"/>
      <c r="B33" s="14"/>
      <c r="C33" s="18"/>
      <c r="D33" s="19"/>
      <c r="E33" s="16" t="s">
        <v>267</v>
      </c>
      <c r="F33" s="16" t="s">
        <v>268</v>
      </c>
      <c r="G33" s="16" t="s">
        <v>269</v>
      </c>
      <c r="H33" s="16" t="s">
        <v>270</v>
      </c>
      <c r="I33" s="16" t="s">
        <v>271</v>
      </c>
      <c r="J33" s="16" t="s">
        <v>272</v>
      </c>
      <c r="K33" s="16" t="s">
        <v>273</v>
      </c>
      <c r="L33" s="16" t="s">
        <v>274</v>
      </c>
      <c r="M33" s="26"/>
      <c r="N33" s="26"/>
      <c r="O33" s="38"/>
      <c r="P33" s="34"/>
      <c r="Q33" s="42"/>
    </row>
    <row r="34" ht="42" customHeight="1" spans="1:17">
      <c r="A34" s="9">
        <v>16</v>
      </c>
      <c r="B34" s="14"/>
      <c r="C34" s="9" t="s">
        <v>146</v>
      </c>
      <c r="D34" s="11">
        <v>2</v>
      </c>
      <c r="E34" s="16" t="s">
        <v>275</v>
      </c>
      <c r="F34" s="16" t="s">
        <v>276</v>
      </c>
      <c r="G34" s="16" t="s">
        <v>277</v>
      </c>
      <c r="H34" s="16" t="s">
        <v>278</v>
      </c>
      <c r="I34" s="16" t="s">
        <v>279</v>
      </c>
      <c r="J34" s="16" t="s">
        <v>280</v>
      </c>
      <c r="K34" s="16" t="s">
        <v>281</v>
      </c>
      <c r="L34" s="16" t="s">
        <v>282</v>
      </c>
      <c r="M34" s="16" t="s">
        <v>283</v>
      </c>
      <c r="N34" s="16" t="s">
        <v>284</v>
      </c>
      <c r="O34" s="27" t="s">
        <v>32</v>
      </c>
      <c r="P34" s="30" t="s">
        <v>33</v>
      </c>
      <c r="Q34" s="41" t="s">
        <v>34</v>
      </c>
    </row>
    <row r="35" ht="42" customHeight="1" spans="1:17">
      <c r="A35" s="10">
        <v>17</v>
      </c>
      <c r="B35" s="14"/>
      <c r="C35" s="10" t="s">
        <v>165</v>
      </c>
      <c r="D35" s="15">
        <v>3</v>
      </c>
      <c r="E35" s="16" t="s">
        <v>285</v>
      </c>
      <c r="F35" s="16" t="s">
        <v>286</v>
      </c>
      <c r="G35" s="16" t="s">
        <v>287</v>
      </c>
      <c r="H35" s="16" t="s">
        <v>288</v>
      </c>
      <c r="I35" s="16" t="s">
        <v>289</v>
      </c>
      <c r="J35" s="16" t="s">
        <v>290</v>
      </c>
      <c r="K35" s="16" t="s">
        <v>291</v>
      </c>
      <c r="L35" s="16" t="s">
        <v>292</v>
      </c>
      <c r="M35" s="16" t="s">
        <v>293</v>
      </c>
      <c r="N35" s="16" t="s">
        <v>294</v>
      </c>
      <c r="O35" s="29" t="s">
        <v>32</v>
      </c>
      <c r="P35" s="32"/>
      <c r="Q35" s="42"/>
    </row>
    <row r="36" ht="42" customHeight="1" spans="1:17">
      <c r="A36" s="18"/>
      <c r="B36" s="18"/>
      <c r="C36" s="18"/>
      <c r="D36" s="19"/>
      <c r="E36" s="22" t="s">
        <v>295</v>
      </c>
      <c r="F36" s="11"/>
      <c r="G36" s="11"/>
      <c r="H36" s="11"/>
      <c r="I36" s="26"/>
      <c r="J36" s="26"/>
      <c r="K36" s="26"/>
      <c r="L36" s="26"/>
      <c r="M36" s="26"/>
      <c r="N36" s="26"/>
      <c r="O36" s="33"/>
      <c r="P36" s="34"/>
      <c r="Q36" s="42"/>
    </row>
    <row r="37" s="1" customFormat="1" ht="42" customHeight="1" spans="1:17">
      <c r="A37" s="10">
        <v>18</v>
      </c>
      <c r="B37" s="10" t="s">
        <v>296</v>
      </c>
      <c r="C37" s="10" t="s">
        <v>11</v>
      </c>
      <c r="D37" s="15">
        <v>3</v>
      </c>
      <c r="E37" s="16" t="s">
        <v>297</v>
      </c>
      <c r="F37" s="16" t="s">
        <v>298</v>
      </c>
      <c r="G37" s="16" t="s">
        <v>299</v>
      </c>
      <c r="H37" s="16" t="s">
        <v>300</v>
      </c>
      <c r="I37" s="16" t="s">
        <v>301</v>
      </c>
      <c r="J37" s="16" t="s">
        <v>302</v>
      </c>
      <c r="K37" s="16" t="s">
        <v>303</v>
      </c>
      <c r="L37" s="16" t="s">
        <v>304</v>
      </c>
      <c r="M37" s="16" t="s">
        <v>305</v>
      </c>
      <c r="N37" s="16" t="s">
        <v>306</v>
      </c>
      <c r="O37" s="29" t="s">
        <v>32</v>
      </c>
      <c r="P37" s="30" t="s">
        <v>33</v>
      </c>
      <c r="Q37" s="41" t="s">
        <v>34</v>
      </c>
    </row>
    <row r="38" s="1" customFormat="1" ht="42" customHeight="1" spans="1:17">
      <c r="A38" s="14"/>
      <c r="B38" s="14"/>
      <c r="C38" s="14"/>
      <c r="D38" s="17"/>
      <c r="E38" s="16" t="s">
        <v>307</v>
      </c>
      <c r="F38" s="16" t="s">
        <v>308</v>
      </c>
      <c r="G38" s="16" t="s">
        <v>309</v>
      </c>
      <c r="H38" s="16" t="s">
        <v>310</v>
      </c>
      <c r="I38" s="16" t="s">
        <v>311</v>
      </c>
      <c r="J38" s="16" t="s">
        <v>312</v>
      </c>
      <c r="K38" s="16" t="s">
        <v>313</v>
      </c>
      <c r="L38" s="16" t="s">
        <v>314</v>
      </c>
      <c r="M38" s="16" t="s">
        <v>315</v>
      </c>
      <c r="N38" s="16" t="s">
        <v>316</v>
      </c>
      <c r="O38" s="31"/>
      <c r="P38" s="32"/>
      <c r="Q38" s="42"/>
    </row>
    <row r="39" s="1" customFormat="1" ht="42" customHeight="1" spans="1:17">
      <c r="A39" s="14"/>
      <c r="B39" s="14"/>
      <c r="C39" s="14"/>
      <c r="D39" s="17"/>
      <c r="E39" s="16" t="s">
        <v>317</v>
      </c>
      <c r="F39" s="16" t="s">
        <v>318</v>
      </c>
      <c r="G39" s="16" t="s">
        <v>319</v>
      </c>
      <c r="H39" s="16" t="s">
        <v>320</v>
      </c>
      <c r="I39" s="16" t="s">
        <v>321</v>
      </c>
      <c r="J39" s="16" t="s">
        <v>322</v>
      </c>
      <c r="K39" s="16" t="s">
        <v>323</v>
      </c>
      <c r="L39" s="16" t="s">
        <v>324</v>
      </c>
      <c r="M39" s="16" t="s">
        <v>325</v>
      </c>
      <c r="N39" s="16" t="s">
        <v>326</v>
      </c>
      <c r="O39" s="31"/>
      <c r="P39" s="32"/>
      <c r="Q39" s="42"/>
    </row>
    <row r="40" s="1" customFormat="1" ht="42" customHeight="1" spans="1:17">
      <c r="A40" s="14"/>
      <c r="B40" s="14"/>
      <c r="C40" s="14"/>
      <c r="D40" s="17"/>
      <c r="E40" s="16" t="s">
        <v>327</v>
      </c>
      <c r="F40" s="16" t="s">
        <v>328</v>
      </c>
      <c r="G40" s="16" t="s">
        <v>329</v>
      </c>
      <c r="H40" s="16" t="s">
        <v>330</v>
      </c>
      <c r="I40" s="16" t="s">
        <v>331</v>
      </c>
      <c r="J40" s="16" t="s">
        <v>332</v>
      </c>
      <c r="K40" s="16" t="s">
        <v>333</v>
      </c>
      <c r="L40" s="16" t="s">
        <v>334</v>
      </c>
      <c r="M40" s="16" t="s">
        <v>335</v>
      </c>
      <c r="N40" s="16" t="s">
        <v>336</v>
      </c>
      <c r="O40" s="31"/>
      <c r="P40" s="32"/>
      <c r="Q40" s="42"/>
    </row>
    <row r="41" s="1" customFormat="1" ht="42" customHeight="1" spans="1:17">
      <c r="A41" s="18"/>
      <c r="B41" s="14"/>
      <c r="C41" s="18"/>
      <c r="D41" s="19"/>
      <c r="E41" s="16" t="s">
        <v>337</v>
      </c>
      <c r="F41" s="16" t="s">
        <v>338</v>
      </c>
      <c r="G41" s="16"/>
      <c r="H41" s="16"/>
      <c r="I41" s="16"/>
      <c r="J41" s="16"/>
      <c r="K41" s="16"/>
      <c r="L41" s="16"/>
      <c r="M41" s="16"/>
      <c r="N41" s="16"/>
      <c r="O41" s="33"/>
      <c r="P41" s="34"/>
      <c r="Q41" s="42"/>
    </row>
    <row r="42" s="1" customFormat="1" ht="42" customHeight="1" spans="1:17">
      <c r="A42" s="9">
        <v>19</v>
      </c>
      <c r="B42" s="14"/>
      <c r="C42" s="9" t="s">
        <v>21</v>
      </c>
      <c r="D42" s="11">
        <v>2</v>
      </c>
      <c r="E42" s="16" t="s">
        <v>339</v>
      </c>
      <c r="F42" s="16" t="s">
        <v>340</v>
      </c>
      <c r="G42" s="16" t="s">
        <v>341</v>
      </c>
      <c r="H42" s="16" t="s">
        <v>342</v>
      </c>
      <c r="I42" s="16" t="s">
        <v>343</v>
      </c>
      <c r="J42" s="16" t="s">
        <v>344</v>
      </c>
      <c r="K42" s="16" t="s">
        <v>345</v>
      </c>
      <c r="L42" s="16" t="s">
        <v>346</v>
      </c>
      <c r="M42" s="16" t="s">
        <v>347</v>
      </c>
      <c r="N42" s="16" t="s">
        <v>348</v>
      </c>
      <c r="O42" s="27" t="s">
        <v>32</v>
      </c>
      <c r="P42" s="28" t="s">
        <v>33</v>
      </c>
      <c r="Q42" s="41" t="s">
        <v>34</v>
      </c>
    </row>
    <row r="43" s="1" customFormat="1" ht="42" customHeight="1" spans="1:17">
      <c r="A43" s="9">
        <v>20</v>
      </c>
      <c r="B43" s="14"/>
      <c r="C43" s="9" t="s">
        <v>146</v>
      </c>
      <c r="D43" s="11">
        <v>1</v>
      </c>
      <c r="E43" s="16" t="s">
        <v>349</v>
      </c>
      <c r="F43" s="16" t="s">
        <v>350</v>
      </c>
      <c r="G43" s="16" t="s">
        <v>351</v>
      </c>
      <c r="H43" s="11"/>
      <c r="I43" s="26"/>
      <c r="J43" s="26"/>
      <c r="K43" s="26"/>
      <c r="L43" s="26"/>
      <c r="M43" s="26"/>
      <c r="N43" s="26"/>
      <c r="O43" s="27" t="s">
        <v>18</v>
      </c>
      <c r="P43" s="28" t="s">
        <v>19</v>
      </c>
      <c r="Q43" s="41" t="s">
        <v>20</v>
      </c>
    </row>
    <row r="44" s="1" customFormat="1" ht="42" customHeight="1" spans="1:17">
      <c r="A44" s="10">
        <v>21</v>
      </c>
      <c r="B44" s="14"/>
      <c r="C44" s="10" t="s">
        <v>165</v>
      </c>
      <c r="D44" s="15">
        <v>5</v>
      </c>
      <c r="E44" s="16" t="s">
        <v>352</v>
      </c>
      <c r="F44" s="16" t="s">
        <v>353</v>
      </c>
      <c r="G44" s="16" t="s">
        <v>354</v>
      </c>
      <c r="H44" s="16" t="s">
        <v>355</v>
      </c>
      <c r="I44" s="16" t="s">
        <v>356</v>
      </c>
      <c r="J44" s="16" t="s">
        <v>357</v>
      </c>
      <c r="K44" s="16" t="s">
        <v>358</v>
      </c>
      <c r="L44" s="16" t="s">
        <v>359</v>
      </c>
      <c r="M44" s="16" t="s">
        <v>360</v>
      </c>
      <c r="N44" s="16" t="s">
        <v>361</v>
      </c>
      <c r="O44" s="29" t="s">
        <v>32</v>
      </c>
      <c r="P44" s="30" t="s">
        <v>33</v>
      </c>
      <c r="Q44" s="41" t="s">
        <v>34</v>
      </c>
    </row>
    <row r="45" s="1" customFormat="1" ht="42" customHeight="1" spans="1:17">
      <c r="A45" s="18"/>
      <c r="B45" s="14"/>
      <c r="C45" s="18"/>
      <c r="D45" s="19"/>
      <c r="E45" s="16" t="s">
        <v>362</v>
      </c>
      <c r="F45" s="16" t="s">
        <v>363</v>
      </c>
      <c r="G45" s="16" t="s">
        <v>364</v>
      </c>
      <c r="H45" s="16" t="s">
        <v>365</v>
      </c>
      <c r="I45" s="16" t="s">
        <v>366</v>
      </c>
      <c r="J45" s="16" t="s">
        <v>367</v>
      </c>
      <c r="K45" s="16" t="s">
        <v>368</v>
      </c>
      <c r="L45" s="26"/>
      <c r="M45" s="26"/>
      <c r="N45" s="26"/>
      <c r="O45" s="33"/>
      <c r="P45" s="34"/>
      <c r="Q45" s="42"/>
    </row>
    <row r="46" s="1" customFormat="1" ht="42" customHeight="1" spans="1:17">
      <c r="A46" s="9">
        <v>22</v>
      </c>
      <c r="B46" s="14"/>
      <c r="C46" s="9" t="s">
        <v>182</v>
      </c>
      <c r="D46" s="11">
        <v>1</v>
      </c>
      <c r="E46" s="16" t="s">
        <v>369</v>
      </c>
      <c r="F46" s="16" t="s">
        <v>370</v>
      </c>
      <c r="G46" s="16" t="s">
        <v>371</v>
      </c>
      <c r="H46" s="16" t="s">
        <v>372</v>
      </c>
      <c r="I46" s="16" t="s">
        <v>373</v>
      </c>
      <c r="J46" s="16" t="s">
        <v>374</v>
      </c>
      <c r="K46" s="16" t="s">
        <v>375</v>
      </c>
      <c r="L46" s="16" t="s">
        <v>376</v>
      </c>
      <c r="M46" s="26"/>
      <c r="N46" s="26"/>
      <c r="O46" s="27" t="s">
        <v>32</v>
      </c>
      <c r="P46" s="28" t="s">
        <v>33</v>
      </c>
      <c r="Q46" s="41" t="s">
        <v>34</v>
      </c>
    </row>
    <row r="47" s="1" customFormat="1" ht="42" customHeight="1" spans="1:17">
      <c r="A47" s="9">
        <v>23</v>
      </c>
      <c r="B47" s="18"/>
      <c r="C47" s="9" t="s">
        <v>191</v>
      </c>
      <c r="D47" s="11">
        <v>1</v>
      </c>
      <c r="E47" s="16" t="s">
        <v>377</v>
      </c>
      <c r="F47" s="16" t="s">
        <v>378</v>
      </c>
      <c r="G47" s="16" t="s">
        <v>379</v>
      </c>
      <c r="H47" s="16" t="s">
        <v>380</v>
      </c>
      <c r="I47" s="16" t="s">
        <v>381</v>
      </c>
      <c r="J47" s="16" t="s">
        <v>382</v>
      </c>
      <c r="K47" s="16" t="s">
        <v>383</v>
      </c>
      <c r="L47" s="16" t="s">
        <v>384</v>
      </c>
      <c r="M47" s="26"/>
      <c r="N47" s="26"/>
      <c r="O47" s="27" t="s">
        <v>32</v>
      </c>
      <c r="P47" s="28" t="s">
        <v>33</v>
      </c>
      <c r="Q47" s="41" t="s">
        <v>34</v>
      </c>
    </row>
    <row r="48" s="1" customFormat="1" ht="42" customHeight="1" spans="1:17">
      <c r="A48" s="10">
        <v>24</v>
      </c>
      <c r="B48" s="10" t="s">
        <v>385</v>
      </c>
      <c r="C48" s="10" t="s">
        <v>11</v>
      </c>
      <c r="D48" s="15">
        <v>2</v>
      </c>
      <c r="E48" s="16" t="s">
        <v>386</v>
      </c>
      <c r="F48" s="16" t="s">
        <v>387</v>
      </c>
      <c r="G48" s="16" t="s">
        <v>388</v>
      </c>
      <c r="H48" s="16" t="s">
        <v>389</v>
      </c>
      <c r="I48" s="16" t="s">
        <v>390</v>
      </c>
      <c r="J48" s="16" t="s">
        <v>391</v>
      </c>
      <c r="K48" s="16" t="s">
        <v>392</v>
      </c>
      <c r="L48" s="16" t="s">
        <v>393</v>
      </c>
      <c r="M48" s="16" t="s">
        <v>394</v>
      </c>
      <c r="N48" s="16" t="s">
        <v>395</v>
      </c>
      <c r="O48" s="29" t="s">
        <v>32</v>
      </c>
      <c r="P48" s="30" t="s">
        <v>33</v>
      </c>
      <c r="Q48" s="43" t="s">
        <v>34</v>
      </c>
    </row>
    <row r="49" s="1" customFormat="1" ht="42" customHeight="1" spans="1:17">
      <c r="A49" s="18"/>
      <c r="B49" s="14"/>
      <c r="C49" s="18"/>
      <c r="D49" s="19"/>
      <c r="E49" s="16" t="s">
        <v>396</v>
      </c>
      <c r="F49" s="16" t="s">
        <v>397</v>
      </c>
      <c r="G49" s="16" t="s">
        <v>398</v>
      </c>
      <c r="H49" s="16" t="s">
        <v>399</v>
      </c>
      <c r="I49" s="16" t="s">
        <v>400</v>
      </c>
      <c r="J49" s="16" t="s">
        <v>401</v>
      </c>
      <c r="K49" s="16" t="s">
        <v>402</v>
      </c>
      <c r="L49" s="26"/>
      <c r="M49" s="26"/>
      <c r="N49" s="26"/>
      <c r="O49" s="33"/>
      <c r="P49" s="34"/>
      <c r="Q49" s="44"/>
    </row>
    <row r="50" s="1" customFormat="1" ht="42" customHeight="1" spans="1:17">
      <c r="A50" s="9">
        <v>25</v>
      </c>
      <c r="B50" s="14"/>
      <c r="C50" s="9" t="s">
        <v>21</v>
      </c>
      <c r="D50" s="11">
        <v>2</v>
      </c>
      <c r="E50" s="16" t="s">
        <v>403</v>
      </c>
      <c r="F50" s="16" t="s">
        <v>404</v>
      </c>
      <c r="G50" s="16" t="s">
        <v>405</v>
      </c>
      <c r="H50" s="16" t="s">
        <v>406</v>
      </c>
      <c r="I50" s="16" t="s">
        <v>407</v>
      </c>
      <c r="J50" s="26"/>
      <c r="K50" s="26"/>
      <c r="L50" s="26"/>
      <c r="M50" s="26"/>
      <c r="N50" s="26"/>
      <c r="O50" s="27" t="s">
        <v>18</v>
      </c>
      <c r="P50" s="28" t="s">
        <v>19</v>
      </c>
      <c r="Q50" s="41" t="s">
        <v>20</v>
      </c>
    </row>
    <row r="51" s="1" customFormat="1" ht="42" customHeight="1" spans="1:17">
      <c r="A51" s="9">
        <v>26</v>
      </c>
      <c r="B51" s="14"/>
      <c r="C51" s="9" t="s">
        <v>146</v>
      </c>
      <c r="D51" s="11">
        <v>2</v>
      </c>
      <c r="E51" s="16" t="s">
        <v>408</v>
      </c>
      <c r="F51" s="16" t="s">
        <v>409</v>
      </c>
      <c r="G51" s="16" t="s">
        <v>410</v>
      </c>
      <c r="H51" s="16" t="s">
        <v>411</v>
      </c>
      <c r="I51" s="26"/>
      <c r="J51" s="26"/>
      <c r="K51" s="26"/>
      <c r="L51" s="26"/>
      <c r="M51" s="26"/>
      <c r="N51" s="26"/>
      <c r="O51" s="27" t="s">
        <v>18</v>
      </c>
      <c r="P51" s="28" t="s">
        <v>19</v>
      </c>
      <c r="Q51" s="41" t="s">
        <v>20</v>
      </c>
    </row>
    <row r="52" s="1" customFormat="1" ht="42" customHeight="1" spans="1:17">
      <c r="A52" s="9">
        <v>27</v>
      </c>
      <c r="B52" s="14"/>
      <c r="C52" s="9" t="s">
        <v>165</v>
      </c>
      <c r="D52" s="11">
        <v>2</v>
      </c>
      <c r="E52" s="16" t="s">
        <v>412</v>
      </c>
      <c r="F52" s="16" t="s">
        <v>413</v>
      </c>
      <c r="G52" s="16" t="s">
        <v>414</v>
      </c>
      <c r="H52" s="16" t="s">
        <v>415</v>
      </c>
      <c r="I52" s="26"/>
      <c r="J52" s="26"/>
      <c r="K52" s="26"/>
      <c r="L52" s="26"/>
      <c r="M52" s="26"/>
      <c r="N52" s="26"/>
      <c r="O52" s="27" t="s">
        <v>18</v>
      </c>
      <c r="P52" s="28" t="s">
        <v>19</v>
      </c>
      <c r="Q52" s="41" t="s">
        <v>20</v>
      </c>
    </row>
    <row r="53" s="1" customFormat="1" ht="42" customHeight="1" spans="1:17">
      <c r="A53" s="9">
        <v>28</v>
      </c>
      <c r="B53" s="18"/>
      <c r="C53" s="9" t="s">
        <v>182</v>
      </c>
      <c r="D53" s="11">
        <v>2</v>
      </c>
      <c r="E53" s="16" t="s">
        <v>416</v>
      </c>
      <c r="F53" s="16" t="s">
        <v>417</v>
      </c>
      <c r="G53" s="16" t="s">
        <v>418</v>
      </c>
      <c r="H53" s="16" t="s">
        <v>419</v>
      </c>
      <c r="I53" s="16" t="s">
        <v>420</v>
      </c>
      <c r="J53" s="16" t="s">
        <v>421</v>
      </c>
      <c r="K53" s="16" t="s">
        <v>422</v>
      </c>
      <c r="L53" s="26"/>
      <c r="M53" s="26"/>
      <c r="N53" s="26"/>
      <c r="O53" s="27" t="s">
        <v>32</v>
      </c>
      <c r="P53" s="28" t="s">
        <v>33</v>
      </c>
      <c r="Q53" s="46" t="s">
        <v>34</v>
      </c>
    </row>
    <row r="54" s="1" customFormat="1" ht="42" customHeight="1" spans="1:17">
      <c r="A54" s="10">
        <v>29</v>
      </c>
      <c r="B54" s="9" t="s">
        <v>423</v>
      </c>
      <c r="C54" s="10" t="s">
        <v>11</v>
      </c>
      <c r="D54" s="15">
        <v>2</v>
      </c>
      <c r="E54" s="22" t="s">
        <v>424</v>
      </c>
      <c r="F54" s="22" t="s">
        <v>425</v>
      </c>
      <c r="G54" s="22" t="s">
        <v>426</v>
      </c>
      <c r="H54" s="22" t="s">
        <v>427</v>
      </c>
      <c r="I54" s="22" t="s">
        <v>428</v>
      </c>
      <c r="J54" s="22" t="s">
        <v>429</v>
      </c>
      <c r="K54" s="22" t="s">
        <v>430</v>
      </c>
      <c r="L54" s="22" t="s">
        <v>431</v>
      </c>
      <c r="M54" s="22" t="s">
        <v>432</v>
      </c>
      <c r="N54" s="22" t="s">
        <v>433</v>
      </c>
      <c r="O54" s="29" t="s">
        <v>32</v>
      </c>
      <c r="P54" s="30" t="s">
        <v>33</v>
      </c>
      <c r="Q54" s="41" t="s">
        <v>34</v>
      </c>
    </row>
    <row r="55" s="1" customFormat="1" ht="42" customHeight="1" spans="1:17">
      <c r="A55" s="14"/>
      <c r="B55" s="9"/>
      <c r="C55" s="14"/>
      <c r="D55" s="17"/>
      <c r="E55" s="22" t="s">
        <v>434</v>
      </c>
      <c r="F55" s="22" t="s">
        <v>435</v>
      </c>
      <c r="G55" s="22" t="s">
        <v>436</v>
      </c>
      <c r="H55" s="22" t="s">
        <v>437</v>
      </c>
      <c r="I55" s="22" t="s">
        <v>438</v>
      </c>
      <c r="J55" s="22" t="s">
        <v>439</v>
      </c>
      <c r="K55" s="22" t="s">
        <v>440</v>
      </c>
      <c r="L55" s="22" t="s">
        <v>441</v>
      </c>
      <c r="M55" s="22" t="s">
        <v>442</v>
      </c>
      <c r="N55" s="22" t="s">
        <v>443</v>
      </c>
      <c r="O55" s="31"/>
      <c r="P55" s="32"/>
      <c r="Q55" s="42"/>
    </row>
    <row r="56" s="1" customFormat="1" ht="42" customHeight="1" spans="1:17">
      <c r="A56" s="18"/>
      <c r="B56" s="9"/>
      <c r="C56" s="18"/>
      <c r="D56" s="19"/>
      <c r="E56" s="22" t="s">
        <v>444</v>
      </c>
      <c r="F56" s="22" t="s">
        <v>445</v>
      </c>
      <c r="G56" s="22" t="s">
        <v>446</v>
      </c>
      <c r="H56" s="22" t="s">
        <v>447</v>
      </c>
      <c r="I56" s="22" t="s">
        <v>448</v>
      </c>
      <c r="J56" s="22" t="s">
        <v>449</v>
      </c>
      <c r="K56" s="26"/>
      <c r="L56" s="26"/>
      <c r="M56" s="26"/>
      <c r="N56" s="26"/>
      <c r="O56" s="33"/>
      <c r="P56" s="34"/>
      <c r="Q56" s="42"/>
    </row>
    <row r="57" s="1" customFormat="1" ht="42" customHeight="1" spans="1:17">
      <c r="A57" s="9">
        <v>30</v>
      </c>
      <c r="B57" s="9"/>
      <c r="C57" s="9" t="s">
        <v>21</v>
      </c>
      <c r="D57" s="11">
        <v>1</v>
      </c>
      <c r="E57" s="22" t="s">
        <v>450</v>
      </c>
      <c r="F57" s="22" t="s">
        <v>451</v>
      </c>
      <c r="G57" s="22" t="s">
        <v>452</v>
      </c>
      <c r="H57" s="22" t="s">
        <v>453</v>
      </c>
      <c r="I57" s="22" t="s">
        <v>454</v>
      </c>
      <c r="J57" s="22" t="s">
        <v>455</v>
      </c>
      <c r="K57" s="22" t="s">
        <v>456</v>
      </c>
      <c r="L57" s="26"/>
      <c r="M57" s="26"/>
      <c r="N57" s="26"/>
      <c r="O57" s="27" t="s">
        <v>32</v>
      </c>
      <c r="P57" s="28" t="s">
        <v>33</v>
      </c>
      <c r="Q57" s="41" t="s">
        <v>34</v>
      </c>
    </row>
    <row r="58" s="1" customFormat="1" ht="42" customHeight="1" spans="1:17">
      <c r="A58" s="9">
        <v>31</v>
      </c>
      <c r="B58" s="14"/>
      <c r="C58" s="9" t="s">
        <v>146</v>
      </c>
      <c r="D58" s="11">
        <v>2</v>
      </c>
      <c r="E58" s="22" t="s">
        <v>457</v>
      </c>
      <c r="F58" s="22" t="s">
        <v>458</v>
      </c>
      <c r="G58" s="22" t="s">
        <v>459</v>
      </c>
      <c r="H58" s="22" t="s">
        <v>460</v>
      </c>
      <c r="I58" s="26"/>
      <c r="J58" s="26"/>
      <c r="K58" s="26"/>
      <c r="L58" s="26"/>
      <c r="M58" s="26"/>
      <c r="N58" s="26"/>
      <c r="O58" s="27" t="s">
        <v>18</v>
      </c>
      <c r="P58" s="28" t="s">
        <v>19</v>
      </c>
      <c r="Q58" s="41" t="s">
        <v>20</v>
      </c>
    </row>
    <row r="59" s="1" customFormat="1" ht="42" customHeight="1" spans="1:17">
      <c r="A59" s="9">
        <v>32</v>
      </c>
      <c r="B59" s="14"/>
      <c r="C59" s="9" t="s">
        <v>165</v>
      </c>
      <c r="D59" s="11">
        <v>1</v>
      </c>
      <c r="E59" s="22" t="s">
        <v>461</v>
      </c>
      <c r="F59" s="22" t="s">
        <v>462</v>
      </c>
      <c r="G59" s="22" t="s">
        <v>463</v>
      </c>
      <c r="H59" s="11"/>
      <c r="I59" s="26"/>
      <c r="J59" s="26"/>
      <c r="K59" s="26"/>
      <c r="L59" s="26"/>
      <c r="M59" s="26"/>
      <c r="N59" s="26"/>
      <c r="O59" s="27" t="s">
        <v>18</v>
      </c>
      <c r="P59" s="28" t="s">
        <v>19</v>
      </c>
      <c r="Q59" s="41" t="s">
        <v>20</v>
      </c>
    </row>
    <row r="60" s="1" customFormat="1" ht="42" customHeight="1" spans="1:17">
      <c r="A60" s="10">
        <v>33</v>
      </c>
      <c r="B60" s="9"/>
      <c r="C60" s="10" t="s">
        <v>182</v>
      </c>
      <c r="D60" s="15">
        <v>2</v>
      </c>
      <c r="E60" s="22" t="s">
        <v>464</v>
      </c>
      <c r="F60" s="22" t="s">
        <v>465</v>
      </c>
      <c r="G60" s="22" t="s">
        <v>466</v>
      </c>
      <c r="H60" s="22" t="s">
        <v>467</v>
      </c>
      <c r="I60" s="22" t="s">
        <v>468</v>
      </c>
      <c r="J60" s="22" t="s">
        <v>469</v>
      </c>
      <c r="K60" s="22" t="s">
        <v>470</v>
      </c>
      <c r="L60" s="22" t="s">
        <v>471</v>
      </c>
      <c r="M60" s="22" t="s">
        <v>472</v>
      </c>
      <c r="N60" s="39" t="s">
        <v>473</v>
      </c>
      <c r="O60" s="29" t="s">
        <v>32</v>
      </c>
      <c r="P60" s="30" t="s">
        <v>33</v>
      </c>
      <c r="Q60" s="41" t="s">
        <v>34</v>
      </c>
    </row>
    <row r="61" s="1" customFormat="1" ht="42" customHeight="1" spans="1:17">
      <c r="A61" s="18"/>
      <c r="B61" s="9"/>
      <c r="C61" s="18"/>
      <c r="D61" s="19"/>
      <c r="E61" s="22" t="s">
        <v>474</v>
      </c>
      <c r="F61" s="11"/>
      <c r="G61" s="11"/>
      <c r="H61" s="11"/>
      <c r="I61" s="26"/>
      <c r="J61" s="26"/>
      <c r="K61" s="26"/>
      <c r="L61" s="26"/>
      <c r="M61" s="26"/>
      <c r="N61" s="26"/>
      <c r="O61" s="33"/>
      <c r="P61" s="34"/>
      <c r="Q61" s="42"/>
    </row>
    <row r="62" s="1" customFormat="1" ht="42" customHeight="1" spans="1:17">
      <c r="A62" s="9">
        <v>34</v>
      </c>
      <c r="B62" s="9"/>
      <c r="C62" s="9" t="s">
        <v>191</v>
      </c>
      <c r="D62" s="11">
        <v>1</v>
      </c>
      <c r="E62" s="22" t="s">
        <v>475</v>
      </c>
      <c r="F62" s="22" t="s">
        <v>476</v>
      </c>
      <c r="G62" s="22" t="s">
        <v>477</v>
      </c>
      <c r="H62" s="22" t="s">
        <v>478</v>
      </c>
      <c r="I62" s="26"/>
      <c r="J62" s="26"/>
      <c r="K62" s="26"/>
      <c r="L62" s="26"/>
      <c r="M62" s="26"/>
      <c r="N62" s="26"/>
      <c r="O62" s="27" t="s">
        <v>32</v>
      </c>
      <c r="P62" s="28" t="s">
        <v>33</v>
      </c>
      <c r="Q62" s="41" t="s">
        <v>34</v>
      </c>
    </row>
    <row r="63" s="1" customFormat="1" ht="42" customHeight="1" spans="1:17">
      <c r="A63" s="9">
        <v>35</v>
      </c>
      <c r="B63" s="9"/>
      <c r="C63" s="9" t="s">
        <v>479</v>
      </c>
      <c r="D63" s="23">
        <v>1</v>
      </c>
      <c r="E63" s="22" t="s">
        <v>480</v>
      </c>
      <c r="F63" s="22" t="s">
        <v>481</v>
      </c>
      <c r="G63" s="22" t="s">
        <v>482</v>
      </c>
      <c r="H63" s="22" t="s">
        <v>483</v>
      </c>
      <c r="I63" s="22" t="s">
        <v>484</v>
      </c>
      <c r="J63" s="22" t="s">
        <v>485</v>
      </c>
      <c r="K63" s="26"/>
      <c r="L63" s="26"/>
      <c r="M63" s="26"/>
      <c r="N63" s="26"/>
      <c r="O63" s="40" t="s">
        <v>32</v>
      </c>
      <c r="P63" s="28" t="s">
        <v>33</v>
      </c>
      <c r="Q63" s="41" t="s">
        <v>34</v>
      </c>
    </row>
    <row r="64" s="1" customFormat="1" ht="42" customHeight="1" spans="1:17">
      <c r="A64" s="9">
        <v>36</v>
      </c>
      <c r="B64" s="18"/>
      <c r="C64" s="9" t="s">
        <v>486</v>
      </c>
      <c r="D64" s="11">
        <v>1</v>
      </c>
      <c r="E64" s="22" t="s">
        <v>487</v>
      </c>
      <c r="F64" s="22" t="s">
        <v>488</v>
      </c>
      <c r="G64" s="22" t="s">
        <v>489</v>
      </c>
      <c r="H64" s="11"/>
      <c r="I64" s="26"/>
      <c r="J64" s="26"/>
      <c r="K64" s="26"/>
      <c r="L64" s="26"/>
      <c r="M64" s="26"/>
      <c r="N64" s="26"/>
      <c r="O64" s="27" t="s">
        <v>18</v>
      </c>
      <c r="P64" s="28" t="s">
        <v>19</v>
      </c>
      <c r="Q64" s="41" t="s">
        <v>20</v>
      </c>
    </row>
    <row r="65" s="1" customFormat="1" ht="42" customHeight="1" spans="1:17">
      <c r="A65" s="9">
        <v>37</v>
      </c>
      <c r="B65" s="10" t="s">
        <v>490</v>
      </c>
      <c r="C65" s="9" t="s">
        <v>11</v>
      </c>
      <c r="D65" s="11">
        <v>3</v>
      </c>
      <c r="E65" s="16" t="s">
        <v>491</v>
      </c>
      <c r="F65" s="16" t="s">
        <v>492</v>
      </c>
      <c r="G65" s="16" t="s">
        <v>493</v>
      </c>
      <c r="H65" s="16" t="s">
        <v>494</v>
      </c>
      <c r="I65" s="16" t="s">
        <v>495</v>
      </c>
      <c r="J65" s="16" t="s">
        <v>496</v>
      </c>
      <c r="K65" s="26"/>
      <c r="L65" s="26"/>
      <c r="M65" s="26"/>
      <c r="N65" s="26"/>
      <c r="O65" s="27" t="s">
        <v>18</v>
      </c>
      <c r="P65" s="28" t="s">
        <v>19</v>
      </c>
      <c r="Q65" s="41" t="s">
        <v>20</v>
      </c>
    </row>
    <row r="66" s="1" customFormat="1" ht="42" customHeight="1" spans="1:17">
      <c r="A66" s="10">
        <v>38</v>
      </c>
      <c r="B66" s="14"/>
      <c r="C66" s="10" t="s">
        <v>21</v>
      </c>
      <c r="D66" s="15">
        <v>3</v>
      </c>
      <c r="E66" s="16" t="s">
        <v>497</v>
      </c>
      <c r="F66" s="16" t="s">
        <v>498</v>
      </c>
      <c r="G66" s="16" t="s">
        <v>499</v>
      </c>
      <c r="H66" s="16" t="s">
        <v>500</v>
      </c>
      <c r="I66" s="16" t="s">
        <v>501</v>
      </c>
      <c r="J66" s="16" t="s">
        <v>502</v>
      </c>
      <c r="K66" s="16" t="s">
        <v>503</v>
      </c>
      <c r="L66" s="57" t="s">
        <v>504</v>
      </c>
      <c r="M66" s="16" t="s">
        <v>505</v>
      </c>
      <c r="N66" s="16" t="s">
        <v>506</v>
      </c>
      <c r="O66" s="29" t="s">
        <v>32</v>
      </c>
      <c r="P66" s="30" t="s">
        <v>33</v>
      </c>
      <c r="Q66" s="43" t="s">
        <v>34</v>
      </c>
    </row>
    <row r="67" s="1" customFormat="1" ht="42" customHeight="1" spans="1:17">
      <c r="A67" s="18"/>
      <c r="B67" s="14"/>
      <c r="C67" s="18"/>
      <c r="D67" s="19"/>
      <c r="E67" s="16" t="s">
        <v>507</v>
      </c>
      <c r="F67" s="16" t="s">
        <v>508</v>
      </c>
      <c r="G67" s="16" t="s">
        <v>509</v>
      </c>
      <c r="H67" s="16" t="s">
        <v>510</v>
      </c>
      <c r="I67" s="16" t="s">
        <v>511</v>
      </c>
      <c r="J67" s="16" t="s">
        <v>512</v>
      </c>
      <c r="K67" s="16" t="s">
        <v>513</v>
      </c>
      <c r="L67" s="16" t="s">
        <v>514</v>
      </c>
      <c r="M67" s="26"/>
      <c r="N67" s="26"/>
      <c r="O67" s="33"/>
      <c r="P67" s="34"/>
      <c r="Q67" s="45"/>
    </row>
    <row r="68" s="1" customFormat="1" ht="42" customHeight="1" spans="1:17">
      <c r="A68" s="10">
        <v>39</v>
      </c>
      <c r="B68" s="14"/>
      <c r="C68" s="10" t="s">
        <v>146</v>
      </c>
      <c r="D68" s="15">
        <v>3</v>
      </c>
      <c r="E68" s="16" t="s">
        <v>515</v>
      </c>
      <c r="F68" s="16" t="s">
        <v>516</v>
      </c>
      <c r="G68" s="16" t="s">
        <v>517</v>
      </c>
      <c r="H68" s="16" t="s">
        <v>518</v>
      </c>
      <c r="I68" s="16" t="s">
        <v>519</v>
      </c>
      <c r="J68" s="16" t="s">
        <v>520</v>
      </c>
      <c r="K68" s="57" t="s">
        <v>521</v>
      </c>
      <c r="L68" s="16" t="s">
        <v>522</v>
      </c>
      <c r="M68" s="16" t="s">
        <v>523</v>
      </c>
      <c r="N68" s="16" t="s">
        <v>524</v>
      </c>
      <c r="O68" s="29" t="s">
        <v>32</v>
      </c>
      <c r="P68" s="30" t="s">
        <v>33</v>
      </c>
      <c r="Q68" s="43" t="s">
        <v>34</v>
      </c>
    </row>
    <row r="69" s="1" customFormat="1" ht="42" customHeight="1" spans="1:17">
      <c r="A69" s="14"/>
      <c r="B69" s="14"/>
      <c r="C69" s="14"/>
      <c r="D69" s="17"/>
      <c r="E69" s="16" t="s">
        <v>525</v>
      </c>
      <c r="F69" s="16" t="s">
        <v>526</v>
      </c>
      <c r="G69" s="16" t="s">
        <v>527</v>
      </c>
      <c r="H69" s="16" t="s">
        <v>528</v>
      </c>
      <c r="I69" s="16" t="s">
        <v>529</v>
      </c>
      <c r="J69" s="16" t="s">
        <v>530</v>
      </c>
      <c r="K69" s="16" t="s">
        <v>531</v>
      </c>
      <c r="L69" s="16" t="s">
        <v>532</v>
      </c>
      <c r="M69" s="16" t="s">
        <v>533</v>
      </c>
      <c r="N69" s="16" t="s">
        <v>534</v>
      </c>
      <c r="O69" s="31"/>
      <c r="P69" s="32"/>
      <c r="Q69" s="44"/>
    </row>
    <row r="70" s="1" customFormat="1" ht="42" customHeight="1" spans="1:17">
      <c r="A70" s="14"/>
      <c r="B70" s="14"/>
      <c r="C70" s="14"/>
      <c r="D70" s="17"/>
      <c r="E70" s="16" t="s">
        <v>535</v>
      </c>
      <c r="F70" s="16" t="s">
        <v>536</v>
      </c>
      <c r="G70" s="16" t="s">
        <v>537</v>
      </c>
      <c r="H70" s="16" t="s">
        <v>538</v>
      </c>
      <c r="I70" s="16" t="s">
        <v>539</v>
      </c>
      <c r="J70" s="16" t="s">
        <v>540</v>
      </c>
      <c r="K70" s="16" t="s">
        <v>541</v>
      </c>
      <c r="L70" s="16" t="s">
        <v>542</v>
      </c>
      <c r="M70" s="16" t="s">
        <v>543</v>
      </c>
      <c r="N70" s="16" t="s">
        <v>544</v>
      </c>
      <c r="O70" s="31"/>
      <c r="P70" s="32"/>
      <c r="Q70" s="44"/>
    </row>
    <row r="71" s="1" customFormat="1" ht="42" customHeight="1" spans="1:17">
      <c r="A71" s="18"/>
      <c r="B71" s="14"/>
      <c r="C71" s="18"/>
      <c r="D71" s="19"/>
      <c r="E71" s="16" t="s">
        <v>545</v>
      </c>
      <c r="F71" s="16" t="s">
        <v>546</v>
      </c>
      <c r="G71" s="16" t="s">
        <v>547</v>
      </c>
      <c r="H71" s="11"/>
      <c r="I71" s="26"/>
      <c r="J71" s="26"/>
      <c r="K71" s="26"/>
      <c r="L71" s="26"/>
      <c r="M71" s="26"/>
      <c r="N71" s="26"/>
      <c r="O71" s="33"/>
      <c r="P71" s="34"/>
      <c r="Q71" s="45"/>
    </row>
    <row r="72" s="1" customFormat="1" ht="42" customHeight="1" spans="1:17">
      <c r="A72" s="10">
        <v>40</v>
      </c>
      <c r="B72" s="14"/>
      <c r="C72" s="10" t="s">
        <v>165</v>
      </c>
      <c r="D72" s="15">
        <v>4</v>
      </c>
      <c r="E72" s="16" t="s">
        <v>548</v>
      </c>
      <c r="F72" s="16" t="s">
        <v>549</v>
      </c>
      <c r="G72" s="16" t="s">
        <v>550</v>
      </c>
      <c r="H72" s="16" t="s">
        <v>551</v>
      </c>
      <c r="I72" s="16" t="s">
        <v>552</v>
      </c>
      <c r="J72" s="16" t="s">
        <v>553</v>
      </c>
      <c r="K72" s="16" t="s">
        <v>554</v>
      </c>
      <c r="L72" s="16" t="s">
        <v>555</v>
      </c>
      <c r="M72" s="16" t="s">
        <v>556</v>
      </c>
      <c r="N72" s="16" t="s">
        <v>557</v>
      </c>
      <c r="O72" s="29" t="s">
        <v>32</v>
      </c>
      <c r="P72" s="30" t="s">
        <v>33</v>
      </c>
      <c r="Q72" s="43" t="s">
        <v>34</v>
      </c>
    </row>
    <row r="73" s="1" customFormat="1" ht="42" customHeight="1" spans="1:17">
      <c r="A73" s="18"/>
      <c r="B73" s="14"/>
      <c r="C73" s="18"/>
      <c r="D73" s="19"/>
      <c r="E73" s="16" t="s">
        <v>558</v>
      </c>
      <c r="F73" s="16" t="s">
        <v>559</v>
      </c>
      <c r="G73" s="16" t="s">
        <v>560</v>
      </c>
      <c r="H73" s="16" t="s">
        <v>561</v>
      </c>
      <c r="I73" s="26"/>
      <c r="J73" s="26"/>
      <c r="K73" s="26"/>
      <c r="L73" s="26"/>
      <c r="M73" s="26"/>
      <c r="N73" s="26"/>
      <c r="O73" s="33"/>
      <c r="P73" s="34"/>
      <c r="Q73" s="45"/>
    </row>
    <row r="74" s="1" customFormat="1" ht="42" customHeight="1" spans="1:17">
      <c r="A74" s="10">
        <v>41</v>
      </c>
      <c r="B74" s="14"/>
      <c r="C74" s="10" t="s">
        <v>182</v>
      </c>
      <c r="D74" s="15">
        <v>2</v>
      </c>
      <c r="E74" s="16" t="s">
        <v>562</v>
      </c>
      <c r="F74" s="16" t="s">
        <v>563</v>
      </c>
      <c r="G74" s="16" t="s">
        <v>564</v>
      </c>
      <c r="H74" s="16" t="s">
        <v>565</v>
      </c>
      <c r="I74" s="16" t="s">
        <v>566</v>
      </c>
      <c r="J74" s="16" t="s">
        <v>567</v>
      </c>
      <c r="K74" s="16" t="s">
        <v>568</v>
      </c>
      <c r="L74" s="16" t="s">
        <v>569</v>
      </c>
      <c r="M74" s="16" t="s">
        <v>570</v>
      </c>
      <c r="N74" s="16" t="s">
        <v>571</v>
      </c>
      <c r="O74" s="29" t="s">
        <v>32</v>
      </c>
      <c r="P74" s="30" t="s">
        <v>33</v>
      </c>
      <c r="Q74" s="43" t="s">
        <v>34</v>
      </c>
    </row>
    <row r="75" s="1" customFormat="1" ht="42" customHeight="1" spans="1:17">
      <c r="A75" s="14"/>
      <c r="B75" s="14"/>
      <c r="C75" s="14"/>
      <c r="D75" s="17"/>
      <c r="E75" s="16" t="s">
        <v>572</v>
      </c>
      <c r="F75" s="16" t="s">
        <v>573</v>
      </c>
      <c r="G75" s="16" t="s">
        <v>574</v>
      </c>
      <c r="H75" s="16" t="s">
        <v>575</v>
      </c>
      <c r="I75" s="16" t="s">
        <v>576</v>
      </c>
      <c r="J75" s="16" t="s">
        <v>577</v>
      </c>
      <c r="K75" s="16" t="s">
        <v>578</v>
      </c>
      <c r="L75" s="16" t="s">
        <v>579</v>
      </c>
      <c r="M75" s="16" t="s">
        <v>580</v>
      </c>
      <c r="N75" s="16" t="s">
        <v>581</v>
      </c>
      <c r="O75" s="31"/>
      <c r="P75" s="32"/>
      <c r="Q75" s="44"/>
    </row>
    <row r="76" s="1" customFormat="1" ht="42" customHeight="1" spans="1:17">
      <c r="A76" s="18"/>
      <c r="B76" s="18"/>
      <c r="C76" s="18"/>
      <c r="D76" s="19"/>
      <c r="E76" s="16" t="s">
        <v>582</v>
      </c>
      <c r="F76" s="16" t="s">
        <v>583</v>
      </c>
      <c r="G76" s="16" t="s">
        <v>584</v>
      </c>
      <c r="H76" s="16" t="s">
        <v>585</v>
      </c>
      <c r="I76" s="16" t="s">
        <v>586</v>
      </c>
      <c r="J76" s="16" t="s">
        <v>587</v>
      </c>
      <c r="K76" s="16"/>
      <c r="L76" s="16"/>
      <c r="M76" s="16"/>
      <c r="N76" s="16"/>
      <c r="O76" s="33"/>
      <c r="P76" s="34"/>
      <c r="Q76" s="45"/>
    </row>
    <row r="77" s="1" customFormat="1" ht="42" customHeight="1" spans="1:17">
      <c r="A77" s="10">
        <v>42</v>
      </c>
      <c r="B77" s="10" t="s">
        <v>588</v>
      </c>
      <c r="C77" s="10" t="s">
        <v>11</v>
      </c>
      <c r="D77" s="15">
        <v>6</v>
      </c>
      <c r="E77" s="16" t="s">
        <v>589</v>
      </c>
      <c r="F77" s="16" t="s">
        <v>590</v>
      </c>
      <c r="G77" s="16" t="s">
        <v>591</v>
      </c>
      <c r="H77" s="16" t="s">
        <v>592</v>
      </c>
      <c r="I77" s="16" t="s">
        <v>593</v>
      </c>
      <c r="J77" s="16" t="s">
        <v>594</v>
      </c>
      <c r="K77" s="16" t="s">
        <v>595</v>
      </c>
      <c r="L77" s="16" t="s">
        <v>596</v>
      </c>
      <c r="M77" s="16" t="s">
        <v>597</v>
      </c>
      <c r="N77" s="16" t="s">
        <v>598</v>
      </c>
      <c r="O77" s="29" t="s">
        <v>18</v>
      </c>
      <c r="P77" s="30" t="s">
        <v>19</v>
      </c>
      <c r="Q77" s="43" t="s">
        <v>20</v>
      </c>
    </row>
    <row r="78" s="1" customFormat="1" ht="42" customHeight="1" spans="1:17">
      <c r="A78" s="18"/>
      <c r="B78" s="14"/>
      <c r="C78" s="18"/>
      <c r="D78" s="19"/>
      <c r="E78" s="16" t="s">
        <v>599</v>
      </c>
      <c r="F78" s="16" t="s">
        <v>600</v>
      </c>
      <c r="G78" s="16" t="s">
        <v>601</v>
      </c>
      <c r="H78" s="16" t="s">
        <v>602</v>
      </c>
      <c r="I78" s="26"/>
      <c r="J78" s="26"/>
      <c r="K78" s="26"/>
      <c r="L78" s="26"/>
      <c r="M78" s="26"/>
      <c r="N78" s="26"/>
      <c r="O78" s="33"/>
      <c r="P78" s="34"/>
      <c r="Q78" s="46"/>
    </row>
    <row r="79" ht="42" customHeight="1" spans="1:17">
      <c r="A79" s="10">
        <v>43</v>
      </c>
      <c r="B79" s="14"/>
      <c r="C79" s="47" t="s">
        <v>21</v>
      </c>
      <c r="D79" s="15">
        <v>6</v>
      </c>
      <c r="E79" s="16" t="s">
        <v>603</v>
      </c>
      <c r="F79" s="16" t="s">
        <v>604</v>
      </c>
      <c r="G79" s="16" t="s">
        <v>605</v>
      </c>
      <c r="H79" s="16" t="s">
        <v>606</v>
      </c>
      <c r="I79" s="16" t="s">
        <v>607</v>
      </c>
      <c r="J79" s="16" t="s">
        <v>608</v>
      </c>
      <c r="K79" s="16" t="s">
        <v>609</v>
      </c>
      <c r="L79" s="16" t="s">
        <v>610</v>
      </c>
      <c r="M79" s="16" t="s">
        <v>611</v>
      </c>
      <c r="N79" s="16" t="s">
        <v>612</v>
      </c>
      <c r="O79" s="29" t="s">
        <v>32</v>
      </c>
      <c r="P79" s="30" t="s">
        <v>33</v>
      </c>
      <c r="Q79" s="43" t="s">
        <v>20</v>
      </c>
    </row>
    <row r="80" ht="42" customHeight="1" spans="1:17">
      <c r="A80" s="18"/>
      <c r="B80" s="18"/>
      <c r="C80" s="48"/>
      <c r="D80" s="19"/>
      <c r="E80" s="16" t="s">
        <v>613</v>
      </c>
      <c r="F80" s="16" t="s">
        <v>614</v>
      </c>
      <c r="G80" s="16" t="s">
        <v>615</v>
      </c>
      <c r="H80" s="16" t="s">
        <v>616</v>
      </c>
      <c r="I80" s="16" t="s">
        <v>617</v>
      </c>
      <c r="J80" s="16" t="s">
        <v>618</v>
      </c>
      <c r="K80" s="16" t="s">
        <v>619</v>
      </c>
      <c r="L80" s="16" t="s">
        <v>620</v>
      </c>
      <c r="M80" s="16" t="s">
        <v>621</v>
      </c>
      <c r="N80" s="16" t="s">
        <v>622</v>
      </c>
      <c r="O80" s="33"/>
      <c r="P80" s="34"/>
      <c r="Q80" s="45"/>
    </row>
    <row r="81" s="1" customFormat="1" ht="42" customHeight="1" spans="1:17">
      <c r="A81" s="10">
        <v>44</v>
      </c>
      <c r="B81" s="10" t="s">
        <v>623</v>
      </c>
      <c r="C81" s="10" t="s">
        <v>11</v>
      </c>
      <c r="D81" s="15">
        <v>3</v>
      </c>
      <c r="E81" s="16" t="s">
        <v>624</v>
      </c>
      <c r="F81" s="16" t="s">
        <v>625</v>
      </c>
      <c r="G81" s="16" t="s">
        <v>626</v>
      </c>
      <c r="H81" s="16" t="s">
        <v>627</v>
      </c>
      <c r="I81" s="16" t="s">
        <v>628</v>
      </c>
      <c r="J81" s="16" t="s">
        <v>629</v>
      </c>
      <c r="K81" s="16" t="s">
        <v>630</v>
      </c>
      <c r="L81" s="16" t="s">
        <v>631</v>
      </c>
      <c r="M81" s="16" t="s">
        <v>632</v>
      </c>
      <c r="N81" s="16" t="s">
        <v>633</v>
      </c>
      <c r="O81" s="29" t="s">
        <v>32</v>
      </c>
      <c r="P81" s="30" t="s">
        <v>33</v>
      </c>
      <c r="Q81" s="41" t="s">
        <v>20</v>
      </c>
    </row>
    <row r="82" s="1" customFormat="1" ht="42" customHeight="1" spans="1:17">
      <c r="A82" s="14"/>
      <c r="B82" s="14"/>
      <c r="C82" s="14"/>
      <c r="D82" s="17"/>
      <c r="E82" s="16" t="s">
        <v>634</v>
      </c>
      <c r="F82" s="16" t="s">
        <v>635</v>
      </c>
      <c r="G82" s="16" t="s">
        <v>636</v>
      </c>
      <c r="H82" s="16" t="s">
        <v>637</v>
      </c>
      <c r="I82" s="16" t="s">
        <v>638</v>
      </c>
      <c r="J82" s="16" t="s">
        <v>639</v>
      </c>
      <c r="K82" s="16" t="s">
        <v>640</v>
      </c>
      <c r="L82" s="16" t="s">
        <v>641</v>
      </c>
      <c r="M82" s="16" t="s">
        <v>642</v>
      </c>
      <c r="N82" s="16" t="s">
        <v>643</v>
      </c>
      <c r="O82" s="31"/>
      <c r="P82" s="32"/>
      <c r="Q82" s="41"/>
    </row>
    <row r="83" s="1" customFormat="1" ht="42" customHeight="1" spans="1:17">
      <c r="A83" s="14"/>
      <c r="B83" s="14"/>
      <c r="C83" s="14"/>
      <c r="D83" s="17"/>
      <c r="E83" s="16" t="s">
        <v>644</v>
      </c>
      <c r="F83" s="16" t="s">
        <v>645</v>
      </c>
      <c r="G83" s="16" t="s">
        <v>646</v>
      </c>
      <c r="H83" s="16" t="s">
        <v>647</v>
      </c>
      <c r="I83" s="16" t="s">
        <v>648</v>
      </c>
      <c r="J83" s="16" t="s">
        <v>649</v>
      </c>
      <c r="K83" s="16" t="s">
        <v>650</v>
      </c>
      <c r="L83" s="16" t="s">
        <v>651</v>
      </c>
      <c r="M83" s="16" t="s">
        <v>652</v>
      </c>
      <c r="N83" s="16" t="s">
        <v>653</v>
      </c>
      <c r="O83" s="31"/>
      <c r="P83" s="32"/>
      <c r="Q83" s="41"/>
    </row>
    <row r="84" s="1" customFormat="1" ht="42" customHeight="1" spans="1:17">
      <c r="A84" s="14"/>
      <c r="B84" s="14"/>
      <c r="C84" s="14"/>
      <c r="D84" s="17"/>
      <c r="E84" s="16" t="s">
        <v>654</v>
      </c>
      <c r="F84" s="16" t="s">
        <v>655</v>
      </c>
      <c r="G84" s="16" t="s">
        <v>656</v>
      </c>
      <c r="H84" s="16" t="s">
        <v>657</v>
      </c>
      <c r="I84" s="16" t="s">
        <v>658</v>
      </c>
      <c r="J84" s="16" t="s">
        <v>659</v>
      </c>
      <c r="K84" s="16" t="s">
        <v>660</v>
      </c>
      <c r="L84" s="16" t="s">
        <v>661</v>
      </c>
      <c r="M84" s="16" t="s">
        <v>662</v>
      </c>
      <c r="N84" s="16" t="s">
        <v>663</v>
      </c>
      <c r="O84" s="31"/>
      <c r="P84" s="32"/>
      <c r="Q84" s="41"/>
    </row>
    <row r="85" s="1" customFormat="1" ht="42" customHeight="1" spans="1:17">
      <c r="A85" s="18"/>
      <c r="B85" s="14"/>
      <c r="C85" s="18"/>
      <c r="D85" s="19"/>
      <c r="E85" s="16" t="s">
        <v>664</v>
      </c>
      <c r="F85" s="16" t="s">
        <v>665</v>
      </c>
      <c r="G85" s="16" t="s">
        <v>666</v>
      </c>
      <c r="H85" s="16" t="s">
        <v>667</v>
      </c>
      <c r="I85" s="16" t="s">
        <v>668</v>
      </c>
      <c r="J85" s="26"/>
      <c r="K85" s="26"/>
      <c r="L85" s="26"/>
      <c r="M85" s="26"/>
      <c r="N85" s="26"/>
      <c r="O85" s="33"/>
      <c r="P85" s="34"/>
      <c r="Q85" s="41"/>
    </row>
    <row r="86" s="1" customFormat="1" ht="42" customHeight="1" spans="1:17">
      <c r="A86" s="9">
        <v>45</v>
      </c>
      <c r="B86" s="14"/>
      <c r="C86" s="9" t="s">
        <v>21</v>
      </c>
      <c r="D86" s="49">
        <v>1</v>
      </c>
      <c r="E86" s="16" t="s">
        <v>669</v>
      </c>
      <c r="F86" s="16" t="s">
        <v>670</v>
      </c>
      <c r="G86" s="49"/>
      <c r="H86" s="49"/>
      <c r="I86" s="26"/>
      <c r="J86" s="26"/>
      <c r="K86" s="26"/>
      <c r="L86" s="26"/>
      <c r="M86" s="26"/>
      <c r="N86" s="26"/>
      <c r="O86" s="58" t="s">
        <v>18</v>
      </c>
      <c r="P86" s="28" t="s">
        <v>19</v>
      </c>
      <c r="Q86" s="41" t="s">
        <v>20</v>
      </c>
    </row>
    <row r="87" s="1" customFormat="1" ht="42" customHeight="1" spans="1:17">
      <c r="A87" s="9">
        <v>46</v>
      </c>
      <c r="B87" s="14"/>
      <c r="C87" s="9" t="s">
        <v>146</v>
      </c>
      <c r="D87" s="49">
        <v>1</v>
      </c>
      <c r="E87" s="50" t="s">
        <v>671</v>
      </c>
      <c r="F87" s="50" t="s">
        <v>672</v>
      </c>
      <c r="G87" s="50" t="s">
        <v>673</v>
      </c>
      <c r="H87" s="50" t="s">
        <v>674</v>
      </c>
      <c r="I87" s="50" t="s">
        <v>675</v>
      </c>
      <c r="J87" s="50" t="s">
        <v>676</v>
      </c>
      <c r="K87" s="26"/>
      <c r="L87" s="26"/>
      <c r="M87" s="26"/>
      <c r="N87" s="26"/>
      <c r="O87" s="58" t="s">
        <v>32</v>
      </c>
      <c r="P87" s="28" t="s">
        <v>33</v>
      </c>
      <c r="Q87" s="41" t="s">
        <v>20</v>
      </c>
    </row>
    <row r="88" s="1" customFormat="1" ht="42" customHeight="1" spans="1:17">
      <c r="A88" s="10">
        <v>47</v>
      </c>
      <c r="B88" s="14"/>
      <c r="C88" s="10" t="s">
        <v>165</v>
      </c>
      <c r="D88" s="51">
        <v>1</v>
      </c>
      <c r="E88" s="52" t="s">
        <v>677</v>
      </c>
      <c r="F88" s="50" t="s">
        <v>678</v>
      </c>
      <c r="G88" s="50" t="s">
        <v>679</v>
      </c>
      <c r="H88" s="50" t="s">
        <v>680</v>
      </c>
      <c r="I88" s="50" t="s">
        <v>681</v>
      </c>
      <c r="J88" s="50" t="s">
        <v>682</v>
      </c>
      <c r="K88" s="59" t="s">
        <v>683</v>
      </c>
      <c r="L88" s="50" t="s">
        <v>684</v>
      </c>
      <c r="M88" s="50" t="s">
        <v>685</v>
      </c>
      <c r="N88" s="50" t="s">
        <v>686</v>
      </c>
      <c r="O88" s="60" t="s">
        <v>32</v>
      </c>
      <c r="P88" s="30" t="s">
        <v>33</v>
      </c>
      <c r="Q88" s="41" t="s">
        <v>20</v>
      </c>
    </row>
    <row r="89" s="1" customFormat="1" ht="42" customHeight="1" spans="1:17">
      <c r="A89" s="18"/>
      <c r="B89" s="14"/>
      <c r="C89" s="18"/>
      <c r="D89" s="53"/>
      <c r="E89" s="50" t="s">
        <v>687</v>
      </c>
      <c r="F89" s="49"/>
      <c r="G89" s="49"/>
      <c r="H89" s="49"/>
      <c r="I89" s="26"/>
      <c r="J89" s="26"/>
      <c r="K89" s="26"/>
      <c r="L89" s="26"/>
      <c r="M89" s="26"/>
      <c r="N89" s="26"/>
      <c r="O89" s="61"/>
      <c r="P89" s="34"/>
      <c r="Q89" s="41"/>
    </row>
    <row r="90" s="1" customFormat="1" ht="42" customHeight="1" spans="1:17">
      <c r="A90" s="9">
        <v>48</v>
      </c>
      <c r="B90" s="14"/>
      <c r="C90" s="9" t="s">
        <v>182</v>
      </c>
      <c r="D90" s="49">
        <v>2</v>
      </c>
      <c r="E90" s="52" t="s">
        <v>688</v>
      </c>
      <c r="F90" s="50" t="s">
        <v>689</v>
      </c>
      <c r="G90" s="50" t="s">
        <v>690</v>
      </c>
      <c r="H90" s="50" t="s">
        <v>691</v>
      </c>
      <c r="I90" s="50" t="s">
        <v>692</v>
      </c>
      <c r="J90" s="50" t="s">
        <v>693</v>
      </c>
      <c r="K90" s="50" t="s">
        <v>694</v>
      </c>
      <c r="L90" s="50" t="s">
        <v>695</v>
      </c>
      <c r="M90" s="50" t="s">
        <v>696</v>
      </c>
      <c r="N90" s="50" t="s">
        <v>697</v>
      </c>
      <c r="O90" s="58" t="s">
        <v>32</v>
      </c>
      <c r="P90" s="28" t="s">
        <v>33</v>
      </c>
      <c r="Q90" s="41" t="s">
        <v>20</v>
      </c>
    </row>
    <row r="91" s="1" customFormat="1" ht="42" customHeight="1" spans="1:17">
      <c r="A91" s="10">
        <v>49</v>
      </c>
      <c r="B91" s="14"/>
      <c r="C91" s="10" t="s">
        <v>191</v>
      </c>
      <c r="D91" s="51">
        <v>3</v>
      </c>
      <c r="E91" s="50" t="s">
        <v>698</v>
      </c>
      <c r="F91" s="50" t="s">
        <v>699</v>
      </c>
      <c r="G91" s="50" t="s">
        <v>700</v>
      </c>
      <c r="H91" s="50" t="s">
        <v>701</v>
      </c>
      <c r="I91" s="50" t="s">
        <v>702</v>
      </c>
      <c r="J91" s="50" t="s">
        <v>703</v>
      </c>
      <c r="K91" s="50" t="s">
        <v>704</v>
      </c>
      <c r="L91" s="50" t="s">
        <v>705</v>
      </c>
      <c r="M91" s="50" t="s">
        <v>706</v>
      </c>
      <c r="N91" s="50" t="s">
        <v>707</v>
      </c>
      <c r="O91" s="60" t="s">
        <v>32</v>
      </c>
      <c r="P91" s="30" t="s">
        <v>33</v>
      </c>
      <c r="Q91" s="41" t="s">
        <v>20</v>
      </c>
    </row>
    <row r="92" s="1" customFormat="1" ht="42" customHeight="1" spans="1:17">
      <c r="A92" s="14"/>
      <c r="B92" s="14"/>
      <c r="C92" s="14"/>
      <c r="D92" s="54"/>
      <c r="E92" s="50" t="s">
        <v>708</v>
      </c>
      <c r="F92" s="50" t="s">
        <v>709</v>
      </c>
      <c r="G92" s="50" t="s">
        <v>710</v>
      </c>
      <c r="H92" s="50" t="s">
        <v>711</v>
      </c>
      <c r="I92" s="50" t="s">
        <v>712</v>
      </c>
      <c r="J92" s="50" t="s">
        <v>713</v>
      </c>
      <c r="K92" s="50" t="s">
        <v>714</v>
      </c>
      <c r="L92" s="50" t="s">
        <v>715</v>
      </c>
      <c r="M92" s="50" t="s">
        <v>716</v>
      </c>
      <c r="N92" s="50" t="s">
        <v>717</v>
      </c>
      <c r="O92" s="62"/>
      <c r="P92" s="32"/>
      <c r="Q92" s="41"/>
    </row>
    <row r="93" s="1" customFormat="1" ht="42" customHeight="1" spans="1:17">
      <c r="A93" s="14"/>
      <c r="B93" s="14"/>
      <c r="C93" s="14"/>
      <c r="D93" s="54"/>
      <c r="E93" s="55" t="s">
        <v>718</v>
      </c>
      <c r="F93" s="22" t="s">
        <v>719</v>
      </c>
      <c r="G93" s="50" t="s">
        <v>720</v>
      </c>
      <c r="H93" s="50" t="s">
        <v>721</v>
      </c>
      <c r="I93" s="50" t="s">
        <v>722</v>
      </c>
      <c r="J93" s="50" t="s">
        <v>723</v>
      </c>
      <c r="K93" s="50" t="s">
        <v>724</v>
      </c>
      <c r="L93" s="50" t="s">
        <v>725</v>
      </c>
      <c r="M93" s="50" t="s">
        <v>726</v>
      </c>
      <c r="N93" s="50" t="s">
        <v>727</v>
      </c>
      <c r="O93" s="62"/>
      <c r="P93" s="32"/>
      <c r="Q93" s="41"/>
    </row>
    <row r="94" s="1" customFormat="1" ht="42" customHeight="1" spans="1:17">
      <c r="A94" s="14"/>
      <c r="B94" s="14"/>
      <c r="C94" s="14"/>
      <c r="D94" s="54"/>
      <c r="E94" s="22" t="s">
        <v>728</v>
      </c>
      <c r="F94" s="22" t="s">
        <v>729</v>
      </c>
      <c r="G94" s="50" t="s">
        <v>730</v>
      </c>
      <c r="H94" s="50" t="s">
        <v>731</v>
      </c>
      <c r="I94" s="50" t="s">
        <v>732</v>
      </c>
      <c r="J94" s="50" t="s">
        <v>733</v>
      </c>
      <c r="K94" s="50" t="s">
        <v>734</v>
      </c>
      <c r="L94" s="50" t="s">
        <v>735</v>
      </c>
      <c r="M94" s="50" t="s">
        <v>736</v>
      </c>
      <c r="N94" s="50" t="s">
        <v>737</v>
      </c>
      <c r="O94" s="62"/>
      <c r="P94" s="32"/>
      <c r="Q94" s="41"/>
    </row>
    <row r="95" s="1" customFormat="1" ht="42" customHeight="1" spans="1:17">
      <c r="A95" s="18"/>
      <c r="B95" s="14"/>
      <c r="C95" s="18"/>
      <c r="D95" s="53"/>
      <c r="E95" s="50" t="s">
        <v>738</v>
      </c>
      <c r="F95" s="50" t="s">
        <v>739</v>
      </c>
      <c r="G95" s="50" t="s">
        <v>740</v>
      </c>
      <c r="H95" s="50" t="s">
        <v>741</v>
      </c>
      <c r="I95" s="26"/>
      <c r="J95" s="26"/>
      <c r="K95" s="26"/>
      <c r="L95" s="26"/>
      <c r="M95" s="26"/>
      <c r="N95" s="26"/>
      <c r="O95" s="61"/>
      <c r="P95" s="34"/>
      <c r="Q95" s="41"/>
    </row>
    <row r="96" s="1" customFormat="1" ht="42" customHeight="1" spans="1:17">
      <c r="A96" s="10">
        <v>50</v>
      </c>
      <c r="B96" s="14"/>
      <c r="C96" s="10" t="s">
        <v>479</v>
      </c>
      <c r="D96" s="51">
        <v>2</v>
      </c>
      <c r="E96" s="52" t="s">
        <v>742</v>
      </c>
      <c r="F96" s="50" t="s">
        <v>743</v>
      </c>
      <c r="G96" s="50" t="s">
        <v>744</v>
      </c>
      <c r="H96" s="50" t="s">
        <v>745</v>
      </c>
      <c r="I96" s="50" t="s">
        <v>746</v>
      </c>
      <c r="J96" s="50" t="s">
        <v>747</v>
      </c>
      <c r="K96" s="50" t="s">
        <v>748</v>
      </c>
      <c r="L96" s="50" t="s">
        <v>749</v>
      </c>
      <c r="M96" s="50" t="s">
        <v>750</v>
      </c>
      <c r="N96" s="50" t="s">
        <v>751</v>
      </c>
      <c r="O96" s="60" t="s">
        <v>32</v>
      </c>
      <c r="P96" s="30" t="s">
        <v>33</v>
      </c>
      <c r="Q96" s="43" t="s">
        <v>20</v>
      </c>
    </row>
    <row r="97" s="1" customFormat="1" ht="42" customHeight="1" spans="1:17">
      <c r="A97" s="14"/>
      <c r="B97" s="14"/>
      <c r="C97" s="14"/>
      <c r="D97" s="54"/>
      <c r="E97" s="50" t="s">
        <v>752</v>
      </c>
      <c r="F97" s="50" t="s">
        <v>753</v>
      </c>
      <c r="G97" s="50" t="s">
        <v>754</v>
      </c>
      <c r="H97" s="50" t="s">
        <v>755</v>
      </c>
      <c r="I97" s="50" t="s">
        <v>756</v>
      </c>
      <c r="J97" s="50" t="s">
        <v>757</v>
      </c>
      <c r="K97" s="50" t="s">
        <v>758</v>
      </c>
      <c r="L97" s="50" t="s">
        <v>759</v>
      </c>
      <c r="M97" s="50" t="s">
        <v>760</v>
      </c>
      <c r="N97" s="50" t="s">
        <v>761</v>
      </c>
      <c r="O97" s="62"/>
      <c r="P97" s="32"/>
      <c r="Q97" s="63"/>
    </row>
    <row r="98" s="1" customFormat="1" ht="42" customHeight="1" spans="1:17">
      <c r="A98" s="14"/>
      <c r="B98" s="14"/>
      <c r="C98" s="14"/>
      <c r="D98" s="54"/>
      <c r="E98" s="50" t="s">
        <v>762</v>
      </c>
      <c r="F98" s="50" t="s">
        <v>763</v>
      </c>
      <c r="G98" s="50" t="s">
        <v>764</v>
      </c>
      <c r="H98" s="50" t="s">
        <v>765</v>
      </c>
      <c r="I98" s="50" t="s">
        <v>766</v>
      </c>
      <c r="J98" s="50" t="s">
        <v>767</v>
      </c>
      <c r="K98" s="50" t="s">
        <v>768</v>
      </c>
      <c r="L98" s="50" t="s">
        <v>769</v>
      </c>
      <c r="M98" s="50" t="s">
        <v>770</v>
      </c>
      <c r="N98" s="50" t="s">
        <v>771</v>
      </c>
      <c r="O98" s="62"/>
      <c r="P98" s="32"/>
      <c r="Q98" s="63"/>
    </row>
    <row r="99" s="1" customFormat="1" ht="42" customHeight="1" spans="1:17">
      <c r="A99" s="18"/>
      <c r="B99" s="14"/>
      <c r="C99" s="18"/>
      <c r="D99" s="53"/>
      <c r="E99" s="50" t="s">
        <v>772</v>
      </c>
      <c r="F99" s="56" t="s">
        <v>773</v>
      </c>
      <c r="G99" s="50" t="s">
        <v>774</v>
      </c>
      <c r="H99" s="50" t="s">
        <v>775</v>
      </c>
      <c r="I99" s="26"/>
      <c r="J99" s="26"/>
      <c r="K99" s="26"/>
      <c r="L99" s="26"/>
      <c r="M99" s="26"/>
      <c r="N99" s="26"/>
      <c r="O99" s="61"/>
      <c r="P99" s="34"/>
      <c r="Q99" s="46"/>
    </row>
    <row r="100" s="1" customFormat="1" ht="42" customHeight="1" spans="1:17">
      <c r="A100" s="9">
        <v>51</v>
      </c>
      <c r="B100" s="18"/>
      <c r="C100" s="9" t="s">
        <v>486</v>
      </c>
      <c r="D100" s="49">
        <v>1</v>
      </c>
      <c r="E100" s="52" t="s">
        <v>776</v>
      </c>
      <c r="F100" s="50" t="s">
        <v>777</v>
      </c>
      <c r="G100" s="50" t="s">
        <v>778</v>
      </c>
      <c r="H100" s="50" t="s">
        <v>779</v>
      </c>
      <c r="I100" s="26"/>
      <c r="J100" s="26"/>
      <c r="K100" s="26"/>
      <c r="L100" s="26"/>
      <c r="M100" s="26"/>
      <c r="N100" s="26"/>
      <c r="O100" s="58" t="s">
        <v>32</v>
      </c>
      <c r="P100" s="28" t="s">
        <v>33</v>
      </c>
      <c r="Q100" s="41" t="s">
        <v>20</v>
      </c>
    </row>
    <row r="101" s="1" customFormat="1" ht="42" customHeight="1" spans="1:17">
      <c r="A101" s="10">
        <v>52</v>
      </c>
      <c r="B101" s="9" t="s">
        <v>780</v>
      </c>
      <c r="C101" s="10" t="s">
        <v>11</v>
      </c>
      <c r="D101" s="15">
        <v>3</v>
      </c>
      <c r="E101" s="16" t="s">
        <v>781</v>
      </c>
      <c r="F101" s="16" t="s">
        <v>782</v>
      </c>
      <c r="G101" s="16" t="s">
        <v>783</v>
      </c>
      <c r="H101" s="22" t="s">
        <v>784</v>
      </c>
      <c r="I101" s="16" t="s">
        <v>785</v>
      </c>
      <c r="J101" s="16" t="s">
        <v>786</v>
      </c>
      <c r="K101" s="16" t="s">
        <v>787</v>
      </c>
      <c r="L101" s="16" t="s">
        <v>788</v>
      </c>
      <c r="M101" s="16" t="s">
        <v>789</v>
      </c>
      <c r="N101" s="16" t="s">
        <v>790</v>
      </c>
      <c r="O101" s="29" t="s">
        <v>32</v>
      </c>
      <c r="P101" s="30" t="s">
        <v>33</v>
      </c>
      <c r="Q101" s="43" t="s">
        <v>20</v>
      </c>
    </row>
    <row r="102" s="1" customFormat="1" ht="42" customHeight="1" spans="1:17">
      <c r="A102" s="14"/>
      <c r="B102" s="9"/>
      <c r="C102" s="14"/>
      <c r="D102" s="17"/>
      <c r="E102" s="16" t="s">
        <v>791</v>
      </c>
      <c r="F102" s="16" t="s">
        <v>792</v>
      </c>
      <c r="G102" s="16" t="s">
        <v>793</v>
      </c>
      <c r="H102" s="16" t="s">
        <v>794</v>
      </c>
      <c r="I102" s="16" t="s">
        <v>795</v>
      </c>
      <c r="J102" s="16" t="s">
        <v>796</v>
      </c>
      <c r="K102" s="16" t="s">
        <v>797</v>
      </c>
      <c r="L102" s="16" t="s">
        <v>798</v>
      </c>
      <c r="M102" s="16" t="s">
        <v>799</v>
      </c>
      <c r="N102" s="16" t="s">
        <v>800</v>
      </c>
      <c r="O102" s="31"/>
      <c r="P102" s="32"/>
      <c r="Q102" s="44"/>
    </row>
    <row r="103" s="1" customFormat="1" ht="42" customHeight="1" spans="1:17">
      <c r="A103" s="18"/>
      <c r="B103" s="9"/>
      <c r="C103" s="18"/>
      <c r="D103" s="19"/>
      <c r="E103" s="16" t="s">
        <v>801</v>
      </c>
      <c r="F103" s="16" t="s">
        <v>802</v>
      </c>
      <c r="G103" s="16" t="s">
        <v>803</v>
      </c>
      <c r="H103" s="16" t="s">
        <v>804</v>
      </c>
      <c r="I103" s="16" t="s">
        <v>805</v>
      </c>
      <c r="J103" s="16" t="s">
        <v>806</v>
      </c>
      <c r="K103" s="16" t="s">
        <v>807</v>
      </c>
      <c r="L103" s="16" t="s">
        <v>808</v>
      </c>
      <c r="M103" s="26"/>
      <c r="N103" s="26"/>
      <c r="O103" s="33"/>
      <c r="P103" s="32"/>
      <c r="Q103" s="44"/>
    </row>
    <row r="104" s="1" customFormat="1" ht="42" customHeight="1" spans="1:17">
      <c r="A104" s="10">
        <v>53</v>
      </c>
      <c r="B104" s="9"/>
      <c r="C104" s="10" t="s">
        <v>21</v>
      </c>
      <c r="D104" s="15">
        <v>2</v>
      </c>
      <c r="E104" s="16" t="s">
        <v>809</v>
      </c>
      <c r="F104" s="16" t="s">
        <v>810</v>
      </c>
      <c r="G104" s="16" t="s">
        <v>811</v>
      </c>
      <c r="H104" s="16" t="s">
        <v>812</v>
      </c>
      <c r="I104" s="16" t="s">
        <v>813</v>
      </c>
      <c r="J104" s="16" t="s">
        <v>814</v>
      </c>
      <c r="K104" s="16" t="s">
        <v>815</v>
      </c>
      <c r="L104" s="16" t="s">
        <v>816</v>
      </c>
      <c r="M104" s="16" t="s">
        <v>817</v>
      </c>
      <c r="N104" s="16" t="s">
        <v>818</v>
      </c>
      <c r="O104" s="29" t="s">
        <v>32</v>
      </c>
      <c r="P104" s="32"/>
      <c r="Q104" s="44"/>
    </row>
    <row r="105" s="1" customFormat="1" ht="42" customHeight="1" spans="1:17">
      <c r="A105" s="18"/>
      <c r="B105" s="9"/>
      <c r="C105" s="18"/>
      <c r="D105" s="19"/>
      <c r="E105" s="16" t="s">
        <v>819</v>
      </c>
      <c r="F105" s="16" t="s">
        <v>820</v>
      </c>
      <c r="G105" s="11"/>
      <c r="H105" s="11"/>
      <c r="I105" s="26"/>
      <c r="J105" s="26"/>
      <c r="K105" s="26"/>
      <c r="L105" s="26"/>
      <c r="M105" s="26"/>
      <c r="N105" s="26"/>
      <c r="O105" s="33"/>
      <c r="P105" s="32"/>
      <c r="Q105" s="44"/>
    </row>
    <row r="106" s="1" customFormat="1" ht="42" customHeight="1" spans="1:17">
      <c r="A106" s="10">
        <v>54</v>
      </c>
      <c r="B106" s="9"/>
      <c r="C106" s="10" t="s">
        <v>146</v>
      </c>
      <c r="D106" s="15">
        <v>3</v>
      </c>
      <c r="E106" s="16" t="s">
        <v>821</v>
      </c>
      <c r="F106" s="16" t="s">
        <v>822</v>
      </c>
      <c r="G106" s="16" t="s">
        <v>823</v>
      </c>
      <c r="H106" s="16" t="s">
        <v>248</v>
      </c>
      <c r="I106" s="16" t="s">
        <v>824</v>
      </c>
      <c r="J106" s="16" t="s">
        <v>825</v>
      </c>
      <c r="K106" s="16" t="s">
        <v>826</v>
      </c>
      <c r="L106" s="16" t="s">
        <v>827</v>
      </c>
      <c r="M106" s="16" t="s">
        <v>828</v>
      </c>
      <c r="N106" s="16" t="s">
        <v>829</v>
      </c>
      <c r="O106" s="29" t="s">
        <v>32</v>
      </c>
      <c r="P106" s="32"/>
      <c r="Q106" s="44"/>
    </row>
    <row r="107" s="1" customFormat="1" ht="42" customHeight="1" spans="1:17">
      <c r="A107" s="18"/>
      <c r="B107" s="9"/>
      <c r="C107" s="18"/>
      <c r="D107" s="19"/>
      <c r="E107" s="16" t="s">
        <v>830</v>
      </c>
      <c r="F107" s="16" t="s">
        <v>831</v>
      </c>
      <c r="G107" s="16" t="s">
        <v>832</v>
      </c>
      <c r="H107" s="11"/>
      <c r="I107" s="26"/>
      <c r="J107" s="26"/>
      <c r="K107" s="26"/>
      <c r="L107" s="26"/>
      <c r="M107" s="26"/>
      <c r="N107" s="26"/>
      <c r="O107" s="33"/>
      <c r="P107" s="32"/>
      <c r="Q107" s="44"/>
    </row>
    <row r="108" s="1" customFormat="1" ht="42" customHeight="1" spans="1:17">
      <c r="A108" s="10">
        <v>55</v>
      </c>
      <c r="B108" s="9"/>
      <c r="C108" s="10" t="s">
        <v>165</v>
      </c>
      <c r="D108" s="15">
        <v>1</v>
      </c>
      <c r="E108" s="16" t="s">
        <v>833</v>
      </c>
      <c r="F108" s="16" t="s">
        <v>834</v>
      </c>
      <c r="G108" s="16" t="s">
        <v>835</v>
      </c>
      <c r="H108" s="16" t="s">
        <v>836</v>
      </c>
      <c r="I108" s="16" t="s">
        <v>837</v>
      </c>
      <c r="J108" s="16" t="s">
        <v>838</v>
      </c>
      <c r="K108" s="16" t="s">
        <v>839</v>
      </c>
      <c r="L108" s="16" t="s">
        <v>840</v>
      </c>
      <c r="M108" s="16" t="s">
        <v>841</v>
      </c>
      <c r="N108" s="16" t="s">
        <v>842</v>
      </c>
      <c r="O108" s="29" t="s">
        <v>32</v>
      </c>
      <c r="P108" s="32"/>
      <c r="Q108" s="44"/>
    </row>
    <row r="109" s="1" customFormat="1" ht="42" customHeight="1" spans="1:17">
      <c r="A109" s="18"/>
      <c r="B109" s="9"/>
      <c r="C109" s="18"/>
      <c r="D109" s="19"/>
      <c r="E109" s="16" t="s">
        <v>843</v>
      </c>
      <c r="F109" s="16" t="s">
        <v>844</v>
      </c>
      <c r="G109" s="16" t="s">
        <v>845</v>
      </c>
      <c r="H109" s="16" t="s">
        <v>846</v>
      </c>
      <c r="I109" s="16" t="s">
        <v>847</v>
      </c>
      <c r="J109" s="16" t="s">
        <v>848</v>
      </c>
      <c r="K109" s="16" t="s">
        <v>849</v>
      </c>
      <c r="L109" s="26"/>
      <c r="M109" s="26"/>
      <c r="N109" s="26"/>
      <c r="O109" s="33"/>
      <c r="P109" s="32"/>
      <c r="Q109" s="44"/>
    </row>
    <row r="110" s="1" customFormat="1" ht="42" customHeight="1" spans="1:17">
      <c r="A110" s="9">
        <v>56</v>
      </c>
      <c r="B110" s="9"/>
      <c r="C110" s="9" t="s">
        <v>182</v>
      </c>
      <c r="D110" s="11">
        <v>1</v>
      </c>
      <c r="E110" s="16" t="s">
        <v>850</v>
      </c>
      <c r="F110" s="16" t="s">
        <v>851</v>
      </c>
      <c r="G110" s="16" t="s">
        <v>852</v>
      </c>
      <c r="H110" s="16" t="s">
        <v>853</v>
      </c>
      <c r="I110" s="16" t="s">
        <v>854</v>
      </c>
      <c r="J110" s="16" t="s">
        <v>855</v>
      </c>
      <c r="K110" s="16" t="s">
        <v>856</v>
      </c>
      <c r="L110" s="16" t="s">
        <v>857</v>
      </c>
      <c r="M110" s="16" t="s">
        <v>858</v>
      </c>
      <c r="N110" s="16" t="s">
        <v>859</v>
      </c>
      <c r="O110" s="27" t="s">
        <v>32</v>
      </c>
      <c r="P110" s="34"/>
      <c r="Q110" s="45"/>
    </row>
    <row r="111" s="1" customFormat="1" ht="42" customHeight="1" spans="1:17">
      <c r="A111" s="10">
        <v>57</v>
      </c>
      <c r="B111" s="9" t="s">
        <v>860</v>
      </c>
      <c r="C111" s="10" t="s">
        <v>11</v>
      </c>
      <c r="D111" s="15">
        <v>3</v>
      </c>
      <c r="E111" s="16" t="s">
        <v>861</v>
      </c>
      <c r="F111" s="16" t="s">
        <v>862</v>
      </c>
      <c r="G111" s="16" t="s">
        <v>863</v>
      </c>
      <c r="H111" s="16" t="s">
        <v>864</v>
      </c>
      <c r="I111" s="16" t="s">
        <v>865</v>
      </c>
      <c r="J111" s="16" t="s">
        <v>866</v>
      </c>
      <c r="K111" s="16" t="s">
        <v>867</v>
      </c>
      <c r="L111" s="16" t="s">
        <v>868</v>
      </c>
      <c r="M111" s="16" t="s">
        <v>869</v>
      </c>
      <c r="N111" s="16" t="s">
        <v>870</v>
      </c>
      <c r="O111" s="29" t="s">
        <v>32</v>
      </c>
      <c r="P111" s="30" t="s">
        <v>33</v>
      </c>
      <c r="Q111" s="43" t="s">
        <v>20</v>
      </c>
    </row>
    <row r="112" s="1" customFormat="1" ht="42" customHeight="1" spans="1:17">
      <c r="A112" s="14"/>
      <c r="B112" s="9"/>
      <c r="C112" s="14"/>
      <c r="D112" s="17"/>
      <c r="E112" s="16" t="s">
        <v>871</v>
      </c>
      <c r="F112" s="16" t="s">
        <v>872</v>
      </c>
      <c r="G112" s="16" t="s">
        <v>873</v>
      </c>
      <c r="H112" s="16" t="s">
        <v>874</v>
      </c>
      <c r="I112" s="16" t="s">
        <v>875</v>
      </c>
      <c r="J112" s="16" t="s">
        <v>876</v>
      </c>
      <c r="K112" s="16" t="s">
        <v>877</v>
      </c>
      <c r="L112" s="16" t="s">
        <v>878</v>
      </c>
      <c r="M112" s="16" t="s">
        <v>879</v>
      </c>
      <c r="N112" s="16" t="s">
        <v>880</v>
      </c>
      <c r="O112" s="31"/>
      <c r="P112" s="32"/>
      <c r="Q112" s="44"/>
    </row>
    <row r="113" s="1" customFormat="1" ht="42" customHeight="1" spans="1:17">
      <c r="A113" s="18"/>
      <c r="B113" s="9"/>
      <c r="C113" s="18"/>
      <c r="D113" s="19"/>
      <c r="E113" s="16" t="s">
        <v>881</v>
      </c>
      <c r="F113" s="16" t="s">
        <v>882</v>
      </c>
      <c r="G113" s="16" t="s">
        <v>883</v>
      </c>
      <c r="H113" s="16" t="s">
        <v>884</v>
      </c>
      <c r="I113" s="16" t="s">
        <v>885</v>
      </c>
      <c r="J113" s="26"/>
      <c r="K113" s="11"/>
      <c r="L113" s="11"/>
      <c r="M113" s="11"/>
      <c r="N113" s="11"/>
      <c r="O113" s="33"/>
      <c r="P113" s="32"/>
      <c r="Q113" s="44"/>
    </row>
    <row r="114" s="1" customFormat="1" ht="42" customHeight="1" spans="1:17">
      <c r="A114" s="10">
        <v>58</v>
      </c>
      <c r="B114" s="9"/>
      <c r="C114" s="10" t="s">
        <v>21</v>
      </c>
      <c r="D114" s="15">
        <v>3</v>
      </c>
      <c r="E114" s="16" t="s">
        <v>886</v>
      </c>
      <c r="F114" s="16" t="s">
        <v>887</v>
      </c>
      <c r="G114" s="16" t="s">
        <v>888</v>
      </c>
      <c r="H114" s="16" t="s">
        <v>889</v>
      </c>
      <c r="I114" s="16" t="s">
        <v>890</v>
      </c>
      <c r="J114" s="16" t="s">
        <v>891</v>
      </c>
      <c r="K114" s="16" t="s">
        <v>892</v>
      </c>
      <c r="L114" s="16" t="s">
        <v>893</v>
      </c>
      <c r="M114" s="16" t="s">
        <v>894</v>
      </c>
      <c r="N114" s="16" t="s">
        <v>895</v>
      </c>
      <c r="O114" s="29" t="s">
        <v>32</v>
      </c>
      <c r="P114" s="32"/>
      <c r="Q114" s="44"/>
    </row>
    <row r="115" s="1" customFormat="1" ht="42" customHeight="1" spans="1:17">
      <c r="A115" s="14"/>
      <c r="B115" s="9"/>
      <c r="C115" s="14"/>
      <c r="D115" s="17"/>
      <c r="E115" s="16" t="s">
        <v>896</v>
      </c>
      <c r="F115" s="16" t="s">
        <v>897</v>
      </c>
      <c r="G115" s="16" t="s">
        <v>898</v>
      </c>
      <c r="H115" s="16" t="s">
        <v>899</v>
      </c>
      <c r="I115" s="16" t="s">
        <v>900</v>
      </c>
      <c r="J115" s="16" t="s">
        <v>901</v>
      </c>
      <c r="K115" s="16" t="s">
        <v>902</v>
      </c>
      <c r="L115" s="16" t="s">
        <v>903</v>
      </c>
      <c r="M115" s="16" t="s">
        <v>904</v>
      </c>
      <c r="N115" s="16" t="s">
        <v>905</v>
      </c>
      <c r="O115" s="31"/>
      <c r="P115" s="32"/>
      <c r="Q115" s="44"/>
    </row>
    <row r="116" s="1" customFormat="1" ht="42" customHeight="1" spans="1:17">
      <c r="A116" s="18"/>
      <c r="B116" s="9"/>
      <c r="C116" s="18"/>
      <c r="D116" s="19"/>
      <c r="E116" s="16" t="s">
        <v>906</v>
      </c>
      <c r="F116" s="16" t="s">
        <v>907</v>
      </c>
      <c r="G116" s="26"/>
      <c r="H116" s="26"/>
      <c r="I116" s="26"/>
      <c r="J116" s="26"/>
      <c r="K116" s="11"/>
      <c r="L116" s="11"/>
      <c r="M116" s="11"/>
      <c r="N116" s="11"/>
      <c r="O116" s="33"/>
      <c r="P116" s="32"/>
      <c r="Q116" s="44"/>
    </row>
    <row r="117" s="1" customFormat="1" ht="42" customHeight="1" spans="1:17">
      <c r="A117" s="10">
        <v>59</v>
      </c>
      <c r="B117" s="9"/>
      <c r="C117" s="10" t="s">
        <v>146</v>
      </c>
      <c r="D117" s="15">
        <v>2</v>
      </c>
      <c r="E117" s="16" t="s">
        <v>908</v>
      </c>
      <c r="F117" s="16" t="s">
        <v>909</v>
      </c>
      <c r="G117" s="16" t="s">
        <v>910</v>
      </c>
      <c r="H117" s="16" t="s">
        <v>911</v>
      </c>
      <c r="I117" s="16" t="s">
        <v>912</v>
      </c>
      <c r="J117" s="16" t="s">
        <v>913</v>
      </c>
      <c r="K117" s="16" t="s">
        <v>914</v>
      </c>
      <c r="L117" s="16" t="s">
        <v>915</v>
      </c>
      <c r="M117" s="16" t="s">
        <v>916</v>
      </c>
      <c r="N117" s="16" t="s">
        <v>917</v>
      </c>
      <c r="O117" s="29" t="s">
        <v>32</v>
      </c>
      <c r="P117" s="32"/>
      <c r="Q117" s="44"/>
    </row>
    <row r="118" s="1" customFormat="1" ht="42" customHeight="1" spans="1:17">
      <c r="A118" s="18"/>
      <c r="B118" s="9"/>
      <c r="C118" s="18"/>
      <c r="D118" s="19"/>
      <c r="E118" s="16" t="s">
        <v>918</v>
      </c>
      <c r="F118" s="16" t="s">
        <v>919</v>
      </c>
      <c r="G118" s="26"/>
      <c r="H118" s="26"/>
      <c r="I118" s="26"/>
      <c r="J118" s="26"/>
      <c r="K118" s="11"/>
      <c r="L118" s="11"/>
      <c r="M118" s="11"/>
      <c r="N118" s="11"/>
      <c r="O118" s="33"/>
      <c r="P118" s="34"/>
      <c r="Q118" s="45"/>
    </row>
    <row r="119" s="1" customFormat="1" ht="42" customHeight="1" spans="1:17">
      <c r="A119" s="9">
        <v>60</v>
      </c>
      <c r="B119" s="9" t="s">
        <v>920</v>
      </c>
      <c r="C119" s="9" t="s">
        <v>11</v>
      </c>
      <c r="D119" s="11">
        <v>2</v>
      </c>
      <c r="E119" s="16" t="s">
        <v>921</v>
      </c>
      <c r="F119" s="16" t="s">
        <v>922</v>
      </c>
      <c r="G119" s="22" t="s">
        <v>923</v>
      </c>
      <c r="H119" s="22" t="s">
        <v>924</v>
      </c>
      <c r="I119" s="16" t="s">
        <v>925</v>
      </c>
      <c r="J119" s="16" t="s">
        <v>926</v>
      </c>
      <c r="K119" s="16" t="s">
        <v>927</v>
      </c>
      <c r="L119" s="16" t="s">
        <v>928</v>
      </c>
      <c r="M119" s="11"/>
      <c r="N119" s="11"/>
      <c r="O119" s="27" t="s">
        <v>32</v>
      </c>
      <c r="P119" s="28" t="s">
        <v>33</v>
      </c>
      <c r="Q119" s="41" t="s">
        <v>20</v>
      </c>
    </row>
    <row r="120" s="1" customFormat="1" ht="42" customHeight="1" spans="1:17">
      <c r="A120" s="9">
        <v>61</v>
      </c>
      <c r="B120" s="10" t="s">
        <v>929</v>
      </c>
      <c r="C120" s="9" t="s">
        <v>11</v>
      </c>
      <c r="D120" s="11">
        <v>1</v>
      </c>
      <c r="E120" s="16" t="s">
        <v>930</v>
      </c>
      <c r="F120" s="16" t="s">
        <v>931</v>
      </c>
      <c r="G120" s="16" t="s">
        <v>932</v>
      </c>
      <c r="H120" s="16" t="s">
        <v>933</v>
      </c>
      <c r="I120" s="26"/>
      <c r="J120" s="26"/>
      <c r="K120" s="11"/>
      <c r="L120" s="11"/>
      <c r="M120" s="11"/>
      <c r="N120" s="11"/>
      <c r="O120" s="27" t="s">
        <v>32</v>
      </c>
      <c r="P120" s="30" t="s">
        <v>33</v>
      </c>
      <c r="Q120" s="43" t="s">
        <v>934</v>
      </c>
    </row>
    <row r="121" s="1" customFormat="1" ht="42" customHeight="1" spans="1:17">
      <c r="A121" s="10">
        <v>62</v>
      </c>
      <c r="B121" s="14"/>
      <c r="C121" s="10" t="s">
        <v>21</v>
      </c>
      <c r="D121" s="15">
        <v>2</v>
      </c>
      <c r="E121" s="16" t="s">
        <v>935</v>
      </c>
      <c r="F121" s="16" t="s">
        <v>936</v>
      </c>
      <c r="G121" s="16" t="s">
        <v>937</v>
      </c>
      <c r="H121" s="16" t="s">
        <v>938</v>
      </c>
      <c r="I121" s="16" t="s">
        <v>939</v>
      </c>
      <c r="J121" s="16" t="s">
        <v>940</v>
      </c>
      <c r="K121" s="16" t="s">
        <v>941</v>
      </c>
      <c r="L121" s="16" t="s">
        <v>942</v>
      </c>
      <c r="M121" s="16" t="s">
        <v>943</v>
      </c>
      <c r="N121" s="16" t="s">
        <v>944</v>
      </c>
      <c r="O121" s="29" t="s">
        <v>32</v>
      </c>
      <c r="P121" s="32"/>
      <c r="Q121" s="44"/>
    </row>
    <row r="122" s="1" customFormat="1" ht="42" customHeight="1" spans="1:17">
      <c r="A122" s="14"/>
      <c r="B122" s="14"/>
      <c r="C122" s="14"/>
      <c r="D122" s="17"/>
      <c r="E122" s="16" t="s">
        <v>945</v>
      </c>
      <c r="F122" s="16" t="s">
        <v>946</v>
      </c>
      <c r="G122" s="16" t="s">
        <v>947</v>
      </c>
      <c r="H122" s="16" t="s">
        <v>948</v>
      </c>
      <c r="I122" s="16" t="s">
        <v>949</v>
      </c>
      <c r="J122" s="16" t="s">
        <v>950</v>
      </c>
      <c r="K122" s="16" t="s">
        <v>951</v>
      </c>
      <c r="L122" s="16" t="s">
        <v>952</v>
      </c>
      <c r="M122" s="16" t="s">
        <v>953</v>
      </c>
      <c r="N122" s="16" t="s">
        <v>954</v>
      </c>
      <c r="O122" s="31"/>
      <c r="P122" s="32"/>
      <c r="Q122" s="44"/>
    </row>
    <row r="123" s="1" customFormat="1" ht="42" customHeight="1" spans="1:17">
      <c r="A123" s="14"/>
      <c r="B123" s="14"/>
      <c r="C123" s="14"/>
      <c r="D123" s="17"/>
      <c r="E123" s="16" t="s">
        <v>955</v>
      </c>
      <c r="F123" s="16" t="s">
        <v>956</v>
      </c>
      <c r="G123" s="16" t="s">
        <v>957</v>
      </c>
      <c r="H123" s="16" t="s">
        <v>958</v>
      </c>
      <c r="I123" s="16" t="s">
        <v>959</v>
      </c>
      <c r="J123" s="16" t="s">
        <v>960</v>
      </c>
      <c r="K123" s="16" t="s">
        <v>961</v>
      </c>
      <c r="L123" s="16" t="s">
        <v>962</v>
      </c>
      <c r="M123" s="16" t="s">
        <v>963</v>
      </c>
      <c r="N123" s="16" t="s">
        <v>964</v>
      </c>
      <c r="O123" s="31"/>
      <c r="P123" s="32"/>
      <c r="Q123" s="44"/>
    </row>
    <row r="124" s="1" customFormat="1" ht="42" customHeight="1" spans="1:17">
      <c r="A124" s="18"/>
      <c r="B124" s="14"/>
      <c r="C124" s="18"/>
      <c r="D124" s="19"/>
      <c r="E124" s="16" t="s">
        <v>965</v>
      </c>
      <c r="F124" s="16" t="s">
        <v>966</v>
      </c>
      <c r="G124" s="16" t="s">
        <v>967</v>
      </c>
      <c r="H124" s="16" t="s">
        <v>968</v>
      </c>
      <c r="I124" s="16" t="s">
        <v>969</v>
      </c>
      <c r="J124" s="16" t="s">
        <v>970</v>
      </c>
      <c r="K124" s="16" t="s">
        <v>971</v>
      </c>
      <c r="L124" s="11"/>
      <c r="M124" s="11"/>
      <c r="N124" s="11"/>
      <c r="O124" s="33"/>
      <c r="P124" s="32"/>
      <c r="Q124" s="44"/>
    </row>
    <row r="125" s="1" customFormat="1" ht="42" customHeight="1" spans="1:17">
      <c r="A125" s="9">
        <v>63</v>
      </c>
      <c r="B125" s="14"/>
      <c r="C125" s="9" t="s">
        <v>146</v>
      </c>
      <c r="D125" s="11">
        <v>1</v>
      </c>
      <c r="E125" s="16" t="s">
        <v>972</v>
      </c>
      <c r="F125" s="16" t="s">
        <v>973</v>
      </c>
      <c r="G125" s="16" t="s">
        <v>974</v>
      </c>
      <c r="H125" s="16" t="s">
        <v>975</v>
      </c>
      <c r="I125" s="16" t="s">
        <v>976</v>
      </c>
      <c r="J125" s="26"/>
      <c r="K125" s="11"/>
      <c r="L125" s="11"/>
      <c r="M125" s="11"/>
      <c r="N125" s="11"/>
      <c r="O125" s="27" t="s">
        <v>32</v>
      </c>
      <c r="P125" s="32"/>
      <c r="Q125" s="44"/>
    </row>
    <row r="126" s="1" customFormat="1" ht="42" customHeight="1" spans="1:17">
      <c r="A126" s="10">
        <v>64</v>
      </c>
      <c r="B126" s="14"/>
      <c r="C126" s="10" t="s">
        <v>165</v>
      </c>
      <c r="D126" s="15">
        <v>1</v>
      </c>
      <c r="E126" s="16" t="s">
        <v>977</v>
      </c>
      <c r="F126" s="16" t="s">
        <v>978</v>
      </c>
      <c r="G126" s="16" t="s">
        <v>979</v>
      </c>
      <c r="H126" s="16" t="s">
        <v>980</v>
      </c>
      <c r="I126" s="16" t="s">
        <v>981</v>
      </c>
      <c r="J126" s="16" t="s">
        <v>982</v>
      </c>
      <c r="K126" s="16" t="s">
        <v>983</v>
      </c>
      <c r="L126" s="16" t="s">
        <v>984</v>
      </c>
      <c r="M126" s="16" t="s">
        <v>985</v>
      </c>
      <c r="N126" s="16" t="s">
        <v>986</v>
      </c>
      <c r="O126" s="29" t="s">
        <v>32</v>
      </c>
      <c r="P126" s="32"/>
      <c r="Q126" s="44"/>
    </row>
    <row r="127" s="1" customFormat="1" ht="42" customHeight="1" spans="1:17">
      <c r="A127" s="18"/>
      <c r="B127" s="18"/>
      <c r="C127" s="18"/>
      <c r="D127" s="19"/>
      <c r="E127" s="16" t="s">
        <v>987</v>
      </c>
      <c r="F127" s="16" t="s">
        <v>988</v>
      </c>
      <c r="G127" s="16" t="s">
        <v>989</v>
      </c>
      <c r="H127" s="16" t="s">
        <v>990</v>
      </c>
      <c r="I127" s="16" t="s">
        <v>991</v>
      </c>
      <c r="J127" s="26"/>
      <c r="K127" s="11"/>
      <c r="L127" s="11"/>
      <c r="M127" s="11"/>
      <c r="N127" s="11"/>
      <c r="O127" s="33"/>
      <c r="P127" s="34"/>
      <c r="Q127" s="45"/>
    </row>
    <row r="128" s="1" customFormat="1" ht="42" customHeight="1" spans="1:17">
      <c r="A128" s="9">
        <v>65</v>
      </c>
      <c r="B128" s="10" t="s">
        <v>992</v>
      </c>
      <c r="C128" s="9" t="s">
        <v>11</v>
      </c>
      <c r="D128" s="11">
        <v>2</v>
      </c>
      <c r="E128" s="22" t="s">
        <v>993</v>
      </c>
      <c r="F128" s="50" t="s">
        <v>994</v>
      </c>
      <c r="G128" s="52" t="s">
        <v>995</v>
      </c>
      <c r="H128" s="52" t="s">
        <v>996</v>
      </c>
      <c r="I128" s="26"/>
      <c r="J128" s="26"/>
      <c r="K128" s="11"/>
      <c r="L128" s="11"/>
      <c r="M128" s="11"/>
      <c r="N128" s="11"/>
      <c r="O128" s="27" t="s">
        <v>18</v>
      </c>
      <c r="P128" s="28" t="s">
        <v>19</v>
      </c>
      <c r="Q128" s="41" t="s">
        <v>20</v>
      </c>
    </row>
    <row r="129" s="1" customFormat="1" ht="42" customHeight="1" spans="1:17">
      <c r="A129" s="9">
        <v>66</v>
      </c>
      <c r="B129" s="14"/>
      <c r="C129" s="9" t="s">
        <v>21</v>
      </c>
      <c r="D129" s="11">
        <v>1</v>
      </c>
      <c r="E129" s="16" t="s">
        <v>997</v>
      </c>
      <c r="F129" s="16" t="s">
        <v>998</v>
      </c>
      <c r="G129" s="16" t="s">
        <v>999</v>
      </c>
      <c r="H129" s="26"/>
      <c r="I129" s="26"/>
      <c r="J129" s="26"/>
      <c r="K129" s="11"/>
      <c r="L129" s="11"/>
      <c r="M129" s="11"/>
      <c r="N129" s="11"/>
      <c r="O129" s="27" t="s">
        <v>18</v>
      </c>
      <c r="P129" s="28" t="s">
        <v>19</v>
      </c>
      <c r="Q129" s="41" t="s">
        <v>20</v>
      </c>
    </row>
    <row r="130" ht="42" customHeight="1" spans="1:17">
      <c r="A130" s="10">
        <v>67</v>
      </c>
      <c r="B130" s="14"/>
      <c r="C130" s="10" t="s">
        <v>165</v>
      </c>
      <c r="D130" s="15">
        <v>3</v>
      </c>
      <c r="E130" s="16" t="s">
        <v>1000</v>
      </c>
      <c r="F130" s="16" t="s">
        <v>1001</v>
      </c>
      <c r="G130" s="16" t="s">
        <v>1002</v>
      </c>
      <c r="H130" s="16" t="s">
        <v>1003</v>
      </c>
      <c r="I130" s="16" t="s">
        <v>1004</v>
      </c>
      <c r="J130" s="16" t="s">
        <v>1005</v>
      </c>
      <c r="K130" s="16" t="s">
        <v>1006</v>
      </c>
      <c r="L130" s="16" t="s">
        <v>1007</v>
      </c>
      <c r="M130" s="16" t="s">
        <v>1008</v>
      </c>
      <c r="N130" s="16" t="s">
        <v>1009</v>
      </c>
      <c r="O130" s="29" t="s">
        <v>32</v>
      </c>
      <c r="P130" s="30" t="s">
        <v>33</v>
      </c>
      <c r="Q130" s="41" t="s">
        <v>934</v>
      </c>
    </row>
    <row r="131" ht="42" customHeight="1" spans="1:17">
      <c r="A131" s="18"/>
      <c r="B131" s="14"/>
      <c r="C131" s="18"/>
      <c r="D131" s="19"/>
      <c r="E131" s="16" t="s">
        <v>1010</v>
      </c>
      <c r="F131" s="16" t="s">
        <v>1011</v>
      </c>
      <c r="G131" s="16" t="s">
        <v>1012</v>
      </c>
      <c r="H131" s="16" t="s">
        <v>1013</v>
      </c>
      <c r="I131" s="16" t="s">
        <v>1014</v>
      </c>
      <c r="J131" s="26"/>
      <c r="K131" s="11"/>
      <c r="L131" s="11"/>
      <c r="M131" s="11"/>
      <c r="N131" s="11"/>
      <c r="O131" s="33"/>
      <c r="P131" s="34"/>
      <c r="Q131" s="42"/>
    </row>
    <row r="132" ht="42" customHeight="1" spans="1:17">
      <c r="A132" s="10">
        <v>68</v>
      </c>
      <c r="B132" s="14"/>
      <c r="C132" s="10" t="s">
        <v>182</v>
      </c>
      <c r="D132" s="15">
        <v>1</v>
      </c>
      <c r="E132" s="16" t="s">
        <v>1015</v>
      </c>
      <c r="F132" s="16" t="s">
        <v>1016</v>
      </c>
      <c r="G132" s="16" t="s">
        <v>1017</v>
      </c>
      <c r="H132" s="16" t="s">
        <v>1018</v>
      </c>
      <c r="I132" s="16" t="s">
        <v>1019</v>
      </c>
      <c r="J132" s="16" t="s">
        <v>1020</v>
      </c>
      <c r="K132" s="71" t="s">
        <v>1021</v>
      </c>
      <c r="L132" s="16" t="s">
        <v>1022</v>
      </c>
      <c r="M132" s="16" t="s">
        <v>1023</v>
      </c>
      <c r="N132" s="16" t="s">
        <v>1024</v>
      </c>
      <c r="O132" s="29" t="s">
        <v>32</v>
      </c>
      <c r="P132" s="30" t="s">
        <v>33</v>
      </c>
      <c r="Q132" s="41" t="s">
        <v>934</v>
      </c>
    </row>
    <row r="133" ht="42" customHeight="1" spans="1:17">
      <c r="A133" s="18"/>
      <c r="B133" s="14"/>
      <c r="C133" s="18"/>
      <c r="D133" s="19"/>
      <c r="E133" s="16" t="s">
        <v>1025</v>
      </c>
      <c r="F133" s="16" t="s">
        <v>1026</v>
      </c>
      <c r="G133" s="16" t="s">
        <v>1027</v>
      </c>
      <c r="H133" s="26"/>
      <c r="I133" s="26"/>
      <c r="J133" s="26"/>
      <c r="K133" s="11"/>
      <c r="L133" s="11"/>
      <c r="M133" s="11"/>
      <c r="N133" s="11"/>
      <c r="O133" s="33"/>
      <c r="P133" s="34"/>
      <c r="Q133" s="42"/>
    </row>
    <row r="134" s="1" customFormat="1" ht="42" customHeight="1" spans="1:17">
      <c r="A134" s="9">
        <v>69</v>
      </c>
      <c r="B134" s="64" t="s">
        <v>1028</v>
      </c>
      <c r="C134" s="65" t="s">
        <v>1029</v>
      </c>
      <c r="D134" s="64">
        <v>1</v>
      </c>
      <c r="E134" s="16" t="s">
        <v>1030</v>
      </c>
      <c r="F134" s="16" t="s">
        <v>1031</v>
      </c>
      <c r="G134" s="16" t="s">
        <v>1032</v>
      </c>
      <c r="H134" s="16" t="s">
        <v>1033</v>
      </c>
      <c r="I134" s="26"/>
      <c r="J134" s="26"/>
      <c r="K134" s="64"/>
      <c r="L134" s="64"/>
      <c r="M134" s="64"/>
      <c r="N134" s="64"/>
      <c r="O134" s="75" t="s">
        <v>32</v>
      </c>
      <c r="P134" s="28" t="s">
        <v>33</v>
      </c>
      <c r="Q134" s="41" t="s">
        <v>934</v>
      </c>
    </row>
    <row r="135" s="1" customFormat="1" ht="42" customHeight="1" spans="1:17">
      <c r="A135" s="10">
        <v>70</v>
      </c>
      <c r="B135" s="66" t="s">
        <v>1034</v>
      </c>
      <c r="C135" s="66" t="s">
        <v>1029</v>
      </c>
      <c r="D135" s="66">
        <v>2</v>
      </c>
      <c r="E135" s="22" t="s">
        <v>1035</v>
      </c>
      <c r="F135" s="22" t="s">
        <v>1036</v>
      </c>
      <c r="G135" s="22" t="s">
        <v>1037</v>
      </c>
      <c r="H135" s="22" t="s">
        <v>1038</v>
      </c>
      <c r="I135" s="22" t="s">
        <v>1039</v>
      </c>
      <c r="J135" s="22" t="s">
        <v>1040</v>
      </c>
      <c r="K135" s="22" t="s">
        <v>1041</v>
      </c>
      <c r="L135" s="22" t="s">
        <v>1042</v>
      </c>
      <c r="M135" s="22" t="s">
        <v>1043</v>
      </c>
      <c r="N135" s="22" t="s">
        <v>1044</v>
      </c>
      <c r="O135" s="76" t="s">
        <v>32</v>
      </c>
      <c r="P135" s="30" t="s">
        <v>33</v>
      </c>
      <c r="Q135" s="43" t="s">
        <v>934</v>
      </c>
    </row>
    <row r="136" s="1" customFormat="1" ht="42" customHeight="1" spans="1:17">
      <c r="A136" s="14"/>
      <c r="B136" s="67"/>
      <c r="C136" s="67"/>
      <c r="D136" s="67"/>
      <c r="E136" s="22" t="s">
        <v>1045</v>
      </c>
      <c r="F136" s="22" t="s">
        <v>1046</v>
      </c>
      <c r="G136" s="22" t="s">
        <v>1047</v>
      </c>
      <c r="H136" s="22" t="s">
        <v>1048</v>
      </c>
      <c r="I136" s="22" t="s">
        <v>1049</v>
      </c>
      <c r="J136" s="22" t="s">
        <v>1050</v>
      </c>
      <c r="K136" s="22" t="s">
        <v>1051</v>
      </c>
      <c r="L136" s="22" t="s">
        <v>1052</v>
      </c>
      <c r="M136" s="22" t="s">
        <v>1053</v>
      </c>
      <c r="N136" s="22" t="s">
        <v>1054</v>
      </c>
      <c r="O136" s="77"/>
      <c r="P136" s="32"/>
      <c r="Q136" s="44"/>
    </row>
    <row r="137" s="1" customFormat="1" ht="42" customHeight="1" spans="1:17">
      <c r="A137" s="14"/>
      <c r="B137" s="67"/>
      <c r="C137" s="67"/>
      <c r="D137" s="67"/>
      <c r="E137" s="22" t="s">
        <v>1055</v>
      </c>
      <c r="F137" s="22" t="s">
        <v>1056</v>
      </c>
      <c r="G137" s="22" t="s">
        <v>1057</v>
      </c>
      <c r="H137" s="68" t="s">
        <v>1058</v>
      </c>
      <c r="I137" s="22" t="s">
        <v>1059</v>
      </c>
      <c r="J137" s="22" t="s">
        <v>1060</v>
      </c>
      <c r="K137" s="22" t="s">
        <v>1061</v>
      </c>
      <c r="L137" s="22" t="s">
        <v>1062</v>
      </c>
      <c r="M137" s="22" t="s">
        <v>1063</v>
      </c>
      <c r="N137" s="22" t="s">
        <v>1064</v>
      </c>
      <c r="O137" s="77"/>
      <c r="P137" s="32"/>
      <c r="Q137" s="44"/>
    </row>
    <row r="138" s="1" customFormat="1" ht="42" customHeight="1" spans="1:17">
      <c r="A138" s="14"/>
      <c r="B138" s="67"/>
      <c r="C138" s="67"/>
      <c r="D138" s="67"/>
      <c r="E138" s="22" t="s">
        <v>1065</v>
      </c>
      <c r="F138" s="22" t="s">
        <v>1066</v>
      </c>
      <c r="G138" s="22" t="s">
        <v>1067</v>
      </c>
      <c r="H138" s="22" t="s">
        <v>1068</v>
      </c>
      <c r="I138" s="22" t="s">
        <v>1069</v>
      </c>
      <c r="J138" s="22" t="s">
        <v>1070</v>
      </c>
      <c r="K138" s="22" t="s">
        <v>1071</v>
      </c>
      <c r="L138" s="22" t="s">
        <v>1072</v>
      </c>
      <c r="M138" s="68" t="s">
        <v>1073</v>
      </c>
      <c r="N138" s="22" t="s">
        <v>1074</v>
      </c>
      <c r="O138" s="77"/>
      <c r="P138" s="32"/>
      <c r="Q138" s="44"/>
    </row>
    <row r="139" s="1" customFormat="1" ht="42" customHeight="1" spans="1:17">
      <c r="A139" s="14"/>
      <c r="B139" s="67"/>
      <c r="C139" s="67"/>
      <c r="D139" s="67"/>
      <c r="E139" s="22" t="s">
        <v>1075</v>
      </c>
      <c r="F139" s="22" t="s">
        <v>1076</v>
      </c>
      <c r="G139" s="22" t="s">
        <v>1077</v>
      </c>
      <c r="H139" s="22" t="s">
        <v>1078</v>
      </c>
      <c r="I139" s="78" t="s">
        <v>1079</v>
      </c>
      <c r="J139" s="22" t="s">
        <v>1080</v>
      </c>
      <c r="K139" s="59" t="s">
        <v>1081</v>
      </c>
      <c r="L139" s="22" t="s">
        <v>1082</v>
      </c>
      <c r="M139" s="22" t="s">
        <v>1083</v>
      </c>
      <c r="N139" s="68" t="s">
        <v>1084</v>
      </c>
      <c r="O139" s="77"/>
      <c r="P139" s="32"/>
      <c r="Q139" s="44"/>
    </row>
    <row r="140" s="1" customFormat="1" ht="42" customHeight="1" spans="1:17">
      <c r="A140" s="14"/>
      <c r="B140" s="67"/>
      <c r="C140" s="67"/>
      <c r="D140" s="67"/>
      <c r="E140" s="22" t="s">
        <v>1085</v>
      </c>
      <c r="F140" s="22" t="s">
        <v>1086</v>
      </c>
      <c r="G140" s="68" t="s">
        <v>1087</v>
      </c>
      <c r="H140" s="22" t="s">
        <v>1088</v>
      </c>
      <c r="I140" s="22" t="s">
        <v>1089</v>
      </c>
      <c r="J140" s="22" t="s">
        <v>1090</v>
      </c>
      <c r="K140" s="68" t="s">
        <v>1091</v>
      </c>
      <c r="L140" s="22" t="s">
        <v>1092</v>
      </c>
      <c r="M140" s="22" t="s">
        <v>1093</v>
      </c>
      <c r="N140" s="22" t="s">
        <v>1094</v>
      </c>
      <c r="O140" s="77"/>
      <c r="P140" s="32"/>
      <c r="Q140" s="44"/>
    </row>
    <row r="141" s="1" customFormat="1" ht="42" customHeight="1" spans="1:17">
      <c r="A141" s="14"/>
      <c r="B141" s="67"/>
      <c r="C141" s="67"/>
      <c r="D141" s="67"/>
      <c r="E141" s="22" t="s">
        <v>1095</v>
      </c>
      <c r="F141" s="22" t="s">
        <v>1096</v>
      </c>
      <c r="G141" s="22" t="s">
        <v>1097</v>
      </c>
      <c r="H141" s="22" t="s">
        <v>1098</v>
      </c>
      <c r="I141" s="22" t="s">
        <v>1099</v>
      </c>
      <c r="J141" s="22" t="s">
        <v>1100</v>
      </c>
      <c r="K141" s="22" t="s">
        <v>1101</v>
      </c>
      <c r="L141" s="22" t="s">
        <v>1102</v>
      </c>
      <c r="M141" s="22" t="s">
        <v>1103</v>
      </c>
      <c r="N141" s="68" t="s">
        <v>1104</v>
      </c>
      <c r="O141" s="77"/>
      <c r="P141" s="32"/>
      <c r="Q141" s="44"/>
    </row>
    <row r="142" s="1" customFormat="1" ht="42" customHeight="1" spans="1:17">
      <c r="A142" s="18"/>
      <c r="B142" s="69"/>
      <c r="C142" s="69"/>
      <c r="D142" s="69"/>
      <c r="E142" s="22" t="s">
        <v>1105</v>
      </c>
      <c r="F142" s="68" t="s">
        <v>1106</v>
      </c>
      <c r="G142" s="22" t="s">
        <v>1107</v>
      </c>
      <c r="H142" s="22" t="s">
        <v>1108</v>
      </c>
      <c r="I142" s="26"/>
      <c r="J142" s="26"/>
      <c r="K142" s="64"/>
      <c r="L142" s="64"/>
      <c r="M142" s="64"/>
      <c r="N142" s="64"/>
      <c r="O142" s="79"/>
      <c r="P142" s="34"/>
      <c r="Q142" s="45"/>
    </row>
    <row r="143" s="1" customFormat="1" ht="42" customHeight="1" spans="1:17">
      <c r="A143" s="9">
        <v>71</v>
      </c>
      <c r="B143" s="64" t="s">
        <v>1109</v>
      </c>
      <c r="C143" s="64" t="s">
        <v>1110</v>
      </c>
      <c r="D143" s="64">
        <v>1</v>
      </c>
      <c r="E143" s="16" t="s">
        <v>1111</v>
      </c>
      <c r="F143" s="16" t="s">
        <v>1112</v>
      </c>
      <c r="G143" s="16" t="s">
        <v>1113</v>
      </c>
      <c r="H143" s="26"/>
      <c r="I143" s="26"/>
      <c r="J143" s="26"/>
      <c r="K143" s="64"/>
      <c r="L143" s="64"/>
      <c r="M143" s="64"/>
      <c r="N143" s="64"/>
      <c r="O143" s="75" t="s">
        <v>18</v>
      </c>
      <c r="P143" s="28" t="s">
        <v>19</v>
      </c>
      <c r="Q143" s="41" t="s">
        <v>20</v>
      </c>
    </row>
    <row r="144" s="1" customFormat="1" ht="42" customHeight="1" spans="1:17">
      <c r="A144" s="9">
        <v>72</v>
      </c>
      <c r="B144" s="64" t="s">
        <v>1114</v>
      </c>
      <c r="C144" s="64" t="s">
        <v>1029</v>
      </c>
      <c r="D144" s="64">
        <v>1</v>
      </c>
      <c r="E144" s="16" t="s">
        <v>1115</v>
      </c>
      <c r="F144" s="16" t="s">
        <v>1116</v>
      </c>
      <c r="G144" s="16" t="s">
        <v>1117</v>
      </c>
      <c r="H144" s="26"/>
      <c r="I144" s="26"/>
      <c r="J144" s="26"/>
      <c r="K144" s="64"/>
      <c r="L144" s="64"/>
      <c r="M144" s="64"/>
      <c r="N144" s="64"/>
      <c r="O144" s="75" t="s">
        <v>18</v>
      </c>
      <c r="P144" s="28" t="s">
        <v>19</v>
      </c>
      <c r="Q144" s="41" t="s">
        <v>20</v>
      </c>
    </row>
    <row r="145" s="1" customFormat="1" ht="42" customHeight="1" spans="1:17">
      <c r="A145" s="9">
        <v>73</v>
      </c>
      <c r="B145" s="64" t="s">
        <v>1118</v>
      </c>
      <c r="C145" s="64" t="s">
        <v>1110</v>
      </c>
      <c r="D145" s="64">
        <v>1</v>
      </c>
      <c r="E145" s="16" t="s">
        <v>1119</v>
      </c>
      <c r="F145" s="16" t="s">
        <v>1120</v>
      </c>
      <c r="G145" s="16" t="s">
        <v>1121</v>
      </c>
      <c r="H145" s="16" t="s">
        <v>1122</v>
      </c>
      <c r="I145" s="16" t="s">
        <v>1123</v>
      </c>
      <c r="J145" s="26"/>
      <c r="K145" s="64"/>
      <c r="L145" s="64"/>
      <c r="M145" s="64"/>
      <c r="N145" s="64"/>
      <c r="O145" s="75" t="s">
        <v>32</v>
      </c>
      <c r="P145" s="28" t="s">
        <v>33</v>
      </c>
      <c r="Q145" s="41" t="s">
        <v>934</v>
      </c>
    </row>
    <row r="146" s="1" customFormat="1" ht="42" customHeight="1" spans="1:17">
      <c r="A146" s="9">
        <v>74</v>
      </c>
      <c r="B146" s="64" t="s">
        <v>1124</v>
      </c>
      <c r="C146" s="64" t="s">
        <v>1029</v>
      </c>
      <c r="D146" s="64">
        <v>1</v>
      </c>
      <c r="E146" s="16" t="s">
        <v>1125</v>
      </c>
      <c r="F146" s="16" t="s">
        <v>1126</v>
      </c>
      <c r="G146" s="16" t="s">
        <v>1127</v>
      </c>
      <c r="H146" s="26"/>
      <c r="I146" s="26"/>
      <c r="J146" s="26"/>
      <c r="K146" s="64"/>
      <c r="L146" s="64"/>
      <c r="M146" s="64"/>
      <c r="N146" s="64"/>
      <c r="O146" s="75" t="s">
        <v>18</v>
      </c>
      <c r="P146" s="28" t="s">
        <v>19</v>
      </c>
      <c r="Q146" s="41" t="s">
        <v>20</v>
      </c>
    </row>
    <row r="147" ht="42" customHeight="1" spans="1:17">
      <c r="A147" s="10">
        <v>75</v>
      </c>
      <c r="B147" s="66" t="s">
        <v>1128</v>
      </c>
      <c r="C147" s="66" t="s">
        <v>1029</v>
      </c>
      <c r="D147" s="66">
        <v>5</v>
      </c>
      <c r="E147" s="70" t="s">
        <v>1129</v>
      </c>
      <c r="F147" s="16" t="s">
        <v>1130</v>
      </c>
      <c r="G147" s="16" t="s">
        <v>1131</v>
      </c>
      <c r="H147" s="16" t="s">
        <v>1132</v>
      </c>
      <c r="I147" s="16" t="s">
        <v>1133</v>
      </c>
      <c r="J147" s="16" t="s">
        <v>1134</v>
      </c>
      <c r="K147" s="16" t="s">
        <v>1135</v>
      </c>
      <c r="L147" s="16" t="s">
        <v>1136</v>
      </c>
      <c r="M147" s="16" t="s">
        <v>1137</v>
      </c>
      <c r="N147" s="16" t="s">
        <v>1138</v>
      </c>
      <c r="O147" s="76" t="s">
        <v>32</v>
      </c>
      <c r="P147" s="30" t="s">
        <v>33</v>
      </c>
      <c r="Q147" s="43" t="s">
        <v>934</v>
      </c>
    </row>
    <row r="148" ht="42" customHeight="1" spans="1:17">
      <c r="A148" s="14"/>
      <c r="B148" s="67"/>
      <c r="C148" s="67"/>
      <c r="D148" s="67"/>
      <c r="E148" s="16" t="s">
        <v>1139</v>
      </c>
      <c r="F148" s="16" t="s">
        <v>1140</v>
      </c>
      <c r="G148" s="16" t="s">
        <v>1141</v>
      </c>
      <c r="H148" s="16" t="s">
        <v>1142</v>
      </c>
      <c r="I148" s="16" t="s">
        <v>1143</v>
      </c>
      <c r="J148" s="16" t="s">
        <v>1144</v>
      </c>
      <c r="K148" s="16" t="s">
        <v>1145</v>
      </c>
      <c r="L148" s="16" t="s">
        <v>1146</v>
      </c>
      <c r="M148" s="16" t="s">
        <v>1147</v>
      </c>
      <c r="N148" s="16" t="s">
        <v>1148</v>
      </c>
      <c r="O148" s="77"/>
      <c r="P148" s="32"/>
      <c r="Q148" s="63"/>
    </row>
    <row r="149" ht="42" customHeight="1" spans="1:17">
      <c r="A149" s="14"/>
      <c r="B149" s="67"/>
      <c r="C149" s="67"/>
      <c r="D149" s="67"/>
      <c r="E149" s="16" t="s">
        <v>1149</v>
      </c>
      <c r="F149" s="16" t="s">
        <v>1150</v>
      </c>
      <c r="G149" s="16" t="s">
        <v>1151</v>
      </c>
      <c r="H149" s="16" t="s">
        <v>1152</v>
      </c>
      <c r="I149" s="16" t="s">
        <v>1153</v>
      </c>
      <c r="J149" s="16" t="s">
        <v>1154</v>
      </c>
      <c r="K149" s="16" t="s">
        <v>1155</v>
      </c>
      <c r="L149" s="16" t="s">
        <v>1156</v>
      </c>
      <c r="M149" s="16" t="s">
        <v>1157</v>
      </c>
      <c r="N149" s="16" t="s">
        <v>1158</v>
      </c>
      <c r="O149" s="77"/>
      <c r="P149" s="32"/>
      <c r="Q149" s="63"/>
    </row>
    <row r="150" ht="42" customHeight="1" spans="1:17">
      <c r="A150" s="14"/>
      <c r="B150" s="67"/>
      <c r="C150" s="67"/>
      <c r="D150" s="67"/>
      <c r="E150" s="16" t="s">
        <v>1159</v>
      </c>
      <c r="F150" s="16" t="s">
        <v>1160</v>
      </c>
      <c r="G150" s="16" t="s">
        <v>1161</v>
      </c>
      <c r="H150" s="16" t="s">
        <v>1162</v>
      </c>
      <c r="I150" s="16" t="s">
        <v>1163</v>
      </c>
      <c r="J150" s="22" t="s">
        <v>1164</v>
      </c>
      <c r="K150" s="16" t="s">
        <v>1165</v>
      </c>
      <c r="L150" s="16" t="s">
        <v>1166</v>
      </c>
      <c r="M150" s="16" t="s">
        <v>1167</v>
      </c>
      <c r="N150" s="16" t="s">
        <v>1168</v>
      </c>
      <c r="O150" s="77"/>
      <c r="P150" s="32"/>
      <c r="Q150" s="63"/>
    </row>
    <row r="151" ht="42" customHeight="1" spans="1:17">
      <c r="A151" s="14"/>
      <c r="B151" s="67"/>
      <c r="C151" s="67"/>
      <c r="D151" s="67"/>
      <c r="E151" s="16" t="s">
        <v>1169</v>
      </c>
      <c r="F151" s="16" t="s">
        <v>1170</v>
      </c>
      <c r="G151" s="16" t="s">
        <v>1171</v>
      </c>
      <c r="H151" s="16" t="s">
        <v>1172</v>
      </c>
      <c r="I151" s="16" t="s">
        <v>1173</v>
      </c>
      <c r="J151" s="16" t="s">
        <v>1174</v>
      </c>
      <c r="K151" s="16" t="s">
        <v>1175</v>
      </c>
      <c r="L151" s="16" t="s">
        <v>1176</v>
      </c>
      <c r="M151" s="16" t="s">
        <v>1177</v>
      </c>
      <c r="N151" s="16" t="s">
        <v>1178</v>
      </c>
      <c r="O151" s="77"/>
      <c r="P151" s="32"/>
      <c r="Q151" s="63"/>
    </row>
    <row r="152" ht="42" customHeight="1" spans="1:17">
      <c r="A152" s="14"/>
      <c r="B152" s="67"/>
      <c r="C152" s="67"/>
      <c r="D152" s="67"/>
      <c r="E152" s="16" t="s">
        <v>1179</v>
      </c>
      <c r="F152" s="22" t="s">
        <v>1180</v>
      </c>
      <c r="G152" s="16" t="s">
        <v>1181</v>
      </c>
      <c r="H152" s="16" t="s">
        <v>1182</v>
      </c>
      <c r="I152" s="16" t="s">
        <v>1183</v>
      </c>
      <c r="J152" s="16" t="s">
        <v>1184</v>
      </c>
      <c r="K152" s="16" t="s">
        <v>1185</v>
      </c>
      <c r="L152" s="16" t="s">
        <v>1186</v>
      </c>
      <c r="M152" s="16" t="s">
        <v>1187</v>
      </c>
      <c r="N152" s="16" t="s">
        <v>1188</v>
      </c>
      <c r="O152" s="77"/>
      <c r="P152" s="34"/>
      <c r="Q152" s="63"/>
    </row>
    <row r="153" ht="42" customHeight="1" spans="1:17">
      <c r="A153" s="14"/>
      <c r="B153" s="67"/>
      <c r="C153" s="67"/>
      <c r="D153" s="67"/>
      <c r="E153" s="16" t="s">
        <v>1189</v>
      </c>
      <c r="F153" s="16" t="s">
        <v>1190</v>
      </c>
      <c r="G153" s="16" t="s">
        <v>1191</v>
      </c>
      <c r="H153" s="16" t="s">
        <v>1192</v>
      </c>
      <c r="I153" s="16" t="s">
        <v>1193</v>
      </c>
      <c r="J153" s="16" t="s">
        <v>1194</v>
      </c>
      <c r="K153" s="16" t="s">
        <v>1195</v>
      </c>
      <c r="L153" s="16" t="s">
        <v>1196</v>
      </c>
      <c r="M153" s="16" t="s">
        <v>1197</v>
      </c>
      <c r="N153" s="16" t="s">
        <v>1198</v>
      </c>
      <c r="O153" s="77"/>
      <c r="P153" s="30" t="s">
        <v>33</v>
      </c>
      <c r="Q153" s="43" t="s">
        <v>934</v>
      </c>
    </row>
    <row r="154" ht="42" customHeight="1" spans="1:17">
      <c r="A154" s="14"/>
      <c r="B154" s="67"/>
      <c r="C154" s="67"/>
      <c r="D154" s="67"/>
      <c r="E154" s="16" t="s">
        <v>1199</v>
      </c>
      <c r="F154" s="16" t="s">
        <v>1200</v>
      </c>
      <c r="G154" s="16" t="s">
        <v>1201</v>
      </c>
      <c r="H154" s="22" t="s">
        <v>1202</v>
      </c>
      <c r="I154" s="16" t="s">
        <v>1203</v>
      </c>
      <c r="J154" s="16" t="s">
        <v>1204</v>
      </c>
      <c r="K154" s="16" t="s">
        <v>1205</v>
      </c>
      <c r="L154" s="16" t="s">
        <v>1206</v>
      </c>
      <c r="M154" s="16" t="s">
        <v>1207</v>
      </c>
      <c r="N154" s="16" t="s">
        <v>1208</v>
      </c>
      <c r="O154" s="77"/>
      <c r="P154" s="32"/>
      <c r="Q154" s="63"/>
    </row>
    <row r="155" ht="42" customHeight="1" spans="1:17">
      <c r="A155" s="14"/>
      <c r="B155" s="67"/>
      <c r="C155" s="67"/>
      <c r="D155" s="67"/>
      <c r="E155" s="16" t="s">
        <v>1209</v>
      </c>
      <c r="F155" s="16" t="s">
        <v>1210</v>
      </c>
      <c r="G155" s="16" t="s">
        <v>1211</v>
      </c>
      <c r="H155" s="16" t="s">
        <v>1212</v>
      </c>
      <c r="I155" s="16" t="s">
        <v>1213</v>
      </c>
      <c r="J155" s="16" t="s">
        <v>1214</v>
      </c>
      <c r="K155" s="16" t="s">
        <v>1215</v>
      </c>
      <c r="L155" s="16" t="s">
        <v>1216</v>
      </c>
      <c r="M155" s="16" t="s">
        <v>1217</v>
      </c>
      <c r="N155" s="16" t="s">
        <v>1218</v>
      </c>
      <c r="O155" s="77"/>
      <c r="P155" s="32"/>
      <c r="Q155" s="63"/>
    </row>
    <row r="156" ht="42" customHeight="1" spans="1:17">
      <c r="A156" s="14"/>
      <c r="B156" s="67"/>
      <c r="C156" s="67"/>
      <c r="D156" s="67"/>
      <c r="E156" s="16" t="s">
        <v>1219</v>
      </c>
      <c r="F156" s="16" t="s">
        <v>1220</v>
      </c>
      <c r="G156" s="16" t="s">
        <v>1221</v>
      </c>
      <c r="H156" s="16" t="s">
        <v>1222</v>
      </c>
      <c r="I156" s="16" t="s">
        <v>1223</v>
      </c>
      <c r="J156" s="16" t="s">
        <v>1224</v>
      </c>
      <c r="K156" s="16" t="s">
        <v>1225</v>
      </c>
      <c r="L156" s="16" t="s">
        <v>1226</v>
      </c>
      <c r="M156" s="16" t="s">
        <v>1227</v>
      </c>
      <c r="N156" s="16" t="s">
        <v>1228</v>
      </c>
      <c r="O156" s="77"/>
      <c r="P156" s="32"/>
      <c r="Q156" s="63"/>
    </row>
    <row r="157" ht="42" customHeight="1" spans="1:17">
      <c r="A157" s="14"/>
      <c r="B157" s="67"/>
      <c r="C157" s="67"/>
      <c r="D157" s="67"/>
      <c r="E157" s="16" t="s">
        <v>1229</v>
      </c>
      <c r="F157" s="16" t="s">
        <v>1230</v>
      </c>
      <c r="G157" s="16" t="s">
        <v>1231</v>
      </c>
      <c r="H157" s="16" t="s">
        <v>1232</v>
      </c>
      <c r="I157" s="16" t="s">
        <v>1233</v>
      </c>
      <c r="J157" s="16" t="s">
        <v>1234</v>
      </c>
      <c r="K157" s="16" t="s">
        <v>1235</v>
      </c>
      <c r="L157" s="16" t="s">
        <v>1236</v>
      </c>
      <c r="M157" s="16" t="s">
        <v>1237</v>
      </c>
      <c r="N157" s="16" t="s">
        <v>1238</v>
      </c>
      <c r="O157" s="77"/>
      <c r="P157" s="32"/>
      <c r="Q157" s="63"/>
    </row>
    <row r="158" ht="42" customHeight="1" spans="1:17">
      <c r="A158" s="14"/>
      <c r="B158" s="67"/>
      <c r="C158" s="67"/>
      <c r="D158" s="67"/>
      <c r="E158" s="16" t="s">
        <v>1239</v>
      </c>
      <c r="F158" s="16" t="s">
        <v>1240</v>
      </c>
      <c r="G158" s="16" t="s">
        <v>1241</v>
      </c>
      <c r="H158" s="16" t="s">
        <v>1242</v>
      </c>
      <c r="I158" s="16" t="s">
        <v>1243</v>
      </c>
      <c r="J158" s="16" t="s">
        <v>1244</v>
      </c>
      <c r="K158" s="16" t="s">
        <v>1245</v>
      </c>
      <c r="L158" s="16" t="s">
        <v>1246</v>
      </c>
      <c r="M158" s="16" t="s">
        <v>1247</v>
      </c>
      <c r="N158" s="16" t="s">
        <v>1248</v>
      </c>
      <c r="O158" s="77"/>
      <c r="P158" s="34"/>
      <c r="Q158" s="63"/>
    </row>
    <row r="159" ht="42" customHeight="1" spans="1:17">
      <c r="A159" s="14"/>
      <c r="B159" s="67"/>
      <c r="C159" s="67"/>
      <c r="D159" s="67"/>
      <c r="E159" s="16" t="s">
        <v>1249</v>
      </c>
      <c r="F159" s="16" t="s">
        <v>1250</v>
      </c>
      <c r="G159" s="16" t="s">
        <v>1251</v>
      </c>
      <c r="H159" s="16" t="s">
        <v>1252</v>
      </c>
      <c r="I159" s="16" t="s">
        <v>1253</v>
      </c>
      <c r="J159" s="16" t="s">
        <v>1254</v>
      </c>
      <c r="K159" s="16" t="s">
        <v>1255</v>
      </c>
      <c r="L159" s="16" t="s">
        <v>1256</v>
      </c>
      <c r="M159" s="16" t="s">
        <v>1257</v>
      </c>
      <c r="N159" s="16" t="s">
        <v>1258</v>
      </c>
      <c r="O159" s="77"/>
      <c r="P159" s="30" t="s">
        <v>33</v>
      </c>
      <c r="Q159" s="41" t="s">
        <v>934</v>
      </c>
    </row>
    <row r="160" ht="42" customHeight="1" spans="1:17">
      <c r="A160" s="14"/>
      <c r="B160" s="67"/>
      <c r="C160" s="67"/>
      <c r="D160" s="67"/>
      <c r="E160" s="16" t="s">
        <v>1259</v>
      </c>
      <c r="F160" s="16" t="s">
        <v>1260</v>
      </c>
      <c r="G160" s="16" t="s">
        <v>1261</v>
      </c>
      <c r="H160" s="16" t="s">
        <v>1262</v>
      </c>
      <c r="I160" s="16" t="s">
        <v>1263</v>
      </c>
      <c r="J160" s="16" t="s">
        <v>1264</v>
      </c>
      <c r="K160" s="16" t="s">
        <v>1265</v>
      </c>
      <c r="L160" s="16" t="s">
        <v>1266</v>
      </c>
      <c r="M160" s="16" t="s">
        <v>1267</v>
      </c>
      <c r="N160" s="16" t="s">
        <v>1268</v>
      </c>
      <c r="O160" s="77"/>
      <c r="P160" s="32"/>
      <c r="Q160" s="41"/>
    </row>
    <row r="161" ht="42" customHeight="1" spans="1:17">
      <c r="A161" s="14"/>
      <c r="B161" s="67"/>
      <c r="C161" s="67"/>
      <c r="D161" s="67"/>
      <c r="E161" s="16" t="s">
        <v>1269</v>
      </c>
      <c r="F161" s="16" t="s">
        <v>1270</v>
      </c>
      <c r="G161" s="16" t="s">
        <v>1271</v>
      </c>
      <c r="H161" s="16" t="s">
        <v>1272</v>
      </c>
      <c r="I161" s="16" t="s">
        <v>1273</v>
      </c>
      <c r="J161" s="16" t="s">
        <v>1274</v>
      </c>
      <c r="K161" s="16" t="s">
        <v>1275</v>
      </c>
      <c r="L161" s="16" t="s">
        <v>1276</v>
      </c>
      <c r="M161" s="16" t="s">
        <v>1277</v>
      </c>
      <c r="N161" s="16" t="s">
        <v>1278</v>
      </c>
      <c r="O161" s="77"/>
      <c r="P161" s="32"/>
      <c r="Q161" s="41"/>
    </row>
    <row r="162" ht="42" customHeight="1" spans="1:17">
      <c r="A162" s="14"/>
      <c r="B162" s="67"/>
      <c r="C162" s="67"/>
      <c r="D162" s="67"/>
      <c r="E162" s="16" t="s">
        <v>1279</v>
      </c>
      <c r="F162" s="16" t="s">
        <v>1280</v>
      </c>
      <c r="G162" s="16" t="s">
        <v>1281</v>
      </c>
      <c r="H162" s="16" t="s">
        <v>1282</v>
      </c>
      <c r="I162" s="16" t="s">
        <v>1283</v>
      </c>
      <c r="J162" s="16" t="s">
        <v>1284</v>
      </c>
      <c r="K162" s="16" t="s">
        <v>1285</v>
      </c>
      <c r="L162" s="16" t="s">
        <v>1286</v>
      </c>
      <c r="M162" s="16" t="s">
        <v>1287</v>
      </c>
      <c r="N162" s="16" t="s">
        <v>1288</v>
      </c>
      <c r="O162" s="77"/>
      <c r="P162" s="32"/>
      <c r="Q162" s="41"/>
    </row>
    <row r="163" ht="42" customHeight="1" spans="1:17">
      <c r="A163" s="14"/>
      <c r="B163" s="67"/>
      <c r="C163" s="67"/>
      <c r="D163" s="67"/>
      <c r="E163" s="16" t="s">
        <v>1289</v>
      </c>
      <c r="F163" s="16" t="s">
        <v>1290</v>
      </c>
      <c r="G163" s="16" t="s">
        <v>1291</v>
      </c>
      <c r="H163" s="16" t="s">
        <v>1292</v>
      </c>
      <c r="I163" s="16" t="s">
        <v>1293</v>
      </c>
      <c r="J163" s="16" t="s">
        <v>1294</v>
      </c>
      <c r="K163" s="16" t="s">
        <v>1295</v>
      </c>
      <c r="L163" s="16" t="s">
        <v>1296</v>
      </c>
      <c r="M163" s="16" t="s">
        <v>1297</v>
      </c>
      <c r="N163" s="16" t="s">
        <v>1298</v>
      </c>
      <c r="O163" s="77"/>
      <c r="P163" s="32"/>
      <c r="Q163" s="41"/>
    </row>
    <row r="164" ht="42" customHeight="1" spans="1:17">
      <c r="A164" s="14"/>
      <c r="B164" s="67"/>
      <c r="C164" s="67"/>
      <c r="D164" s="67"/>
      <c r="E164" s="16" t="s">
        <v>1299</v>
      </c>
      <c r="F164" s="16" t="s">
        <v>1300</v>
      </c>
      <c r="G164" s="16" t="s">
        <v>1301</v>
      </c>
      <c r="H164" s="16" t="s">
        <v>1302</v>
      </c>
      <c r="I164" s="16" t="s">
        <v>1303</v>
      </c>
      <c r="J164" s="16" t="s">
        <v>1304</v>
      </c>
      <c r="K164" s="16" t="s">
        <v>1305</v>
      </c>
      <c r="L164" s="16" t="s">
        <v>1306</v>
      </c>
      <c r="M164" s="16" t="s">
        <v>1307</v>
      </c>
      <c r="N164" s="16" t="s">
        <v>1308</v>
      </c>
      <c r="O164" s="77"/>
      <c r="P164" s="34"/>
      <c r="Q164" s="41"/>
    </row>
    <row r="165" ht="42" customHeight="1" spans="1:17">
      <c r="A165" s="14"/>
      <c r="B165" s="67"/>
      <c r="C165" s="67"/>
      <c r="D165" s="67"/>
      <c r="E165" s="16" t="s">
        <v>1309</v>
      </c>
      <c r="F165" s="16" t="s">
        <v>1310</v>
      </c>
      <c r="G165" s="16" t="s">
        <v>1208</v>
      </c>
      <c r="H165" s="16" t="s">
        <v>1311</v>
      </c>
      <c r="I165" s="16" t="s">
        <v>1312</v>
      </c>
      <c r="J165" s="16" t="s">
        <v>1313</v>
      </c>
      <c r="K165" s="16" t="s">
        <v>1314</v>
      </c>
      <c r="L165" s="16" t="s">
        <v>1315</v>
      </c>
      <c r="M165" s="16" t="s">
        <v>1316</v>
      </c>
      <c r="N165" s="16" t="s">
        <v>1317</v>
      </c>
      <c r="O165" s="77"/>
      <c r="P165" s="30" t="s">
        <v>33</v>
      </c>
      <c r="Q165" s="41" t="s">
        <v>934</v>
      </c>
    </row>
    <row r="166" ht="42" customHeight="1" spans="1:17">
      <c r="A166" s="14"/>
      <c r="B166" s="67"/>
      <c r="C166" s="67"/>
      <c r="D166" s="67"/>
      <c r="E166" s="16" t="s">
        <v>1318</v>
      </c>
      <c r="F166" s="16" t="s">
        <v>1319</v>
      </c>
      <c r="G166" s="16" t="s">
        <v>1320</v>
      </c>
      <c r="H166" s="16" t="s">
        <v>1321</v>
      </c>
      <c r="I166" s="16" t="s">
        <v>1322</v>
      </c>
      <c r="J166" s="16" t="s">
        <v>1323</v>
      </c>
      <c r="K166" s="16" t="s">
        <v>1324</v>
      </c>
      <c r="L166" s="16" t="s">
        <v>1325</v>
      </c>
      <c r="M166" s="16" t="s">
        <v>1326</v>
      </c>
      <c r="N166" s="16" t="s">
        <v>1327</v>
      </c>
      <c r="O166" s="77"/>
      <c r="P166" s="32"/>
      <c r="Q166" s="41"/>
    </row>
    <row r="167" ht="42" customHeight="1" spans="1:17">
      <c r="A167" s="14"/>
      <c r="B167" s="67"/>
      <c r="C167" s="67"/>
      <c r="D167" s="67"/>
      <c r="E167" s="16" t="s">
        <v>1328</v>
      </c>
      <c r="F167" s="16" t="s">
        <v>1329</v>
      </c>
      <c r="G167" s="16" t="s">
        <v>1330</v>
      </c>
      <c r="H167" s="16" t="s">
        <v>1331</v>
      </c>
      <c r="I167" s="16" t="s">
        <v>1332</v>
      </c>
      <c r="J167" s="16" t="s">
        <v>1333</v>
      </c>
      <c r="K167" s="16" t="s">
        <v>1334</v>
      </c>
      <c r="L167" s="16" t="s">
        <v>1335</v>
      </c>
      <c r="M167" s="16" t="s">
        <v>1336</v>
      </c>
      <c r="N167" s="16" t="s">
        <v>1337</v>
      </c>
      <c r="O167" s="77"/>
      <c r="P167" s="32"/>
      <c r="Q167" s="41"/>
    </row>
    <row r="168" ht="42" customHeight="1" spans="1:17">
      <c r="A168" s="18"/>
      <c r="B168" s="69"/>
      <c r="C168" s="69"/>
      <c r="D168" s="69"/>
      <c r="E168" s="16" t="s">
        <v>1338</v>
      </c>
      <c r="F168" s="16" t="s">
        <v>1339</v>
      </c>
      <c r="G168" s="16" t="s">
        <v>1340</v>
      </c>
      <c r="H168" s="16" t="s">
        <v>1341</v>
      </c>
      <c r="I168" s="22"/>
      <c r="J168" s="16"/>
      <c r="K168" s="16"/>
      <c r="L168" s="16"/>
      <c r="M168" s="16"/>
      <c r="N168" s="16"/>
      <c r="O168" s="79"/>
      <c r="P168" s="34"/>
      <c r="Q168" s="41"/>
    </row>
    <row r="169" s="1" customFormat="1" ht="42" customHeight="1" spans="1:17">
      <c r="A169" s="9">
        <v>76</v>
      </c>
      <c r="B169" s="66" t="s">
        <v>1342</v>
      </c>
      <c r="C169" s="64" t="s">
        <v>1343</v>
      </c>
      <c r="D169" s="64">
        <v>1</v>
      </c>
      <c r="E169" s="16" t="s">
        <v>1344</v>
      </c>
      <c r="F169" s="16" t="s">
        <v>1345</v>
      </c>
      <c r="G169" s="16" t="s">
        <v>1346</v>
      </c>
      <c r="H169" s="16" t="s">
        <v>1347</v>
      </c>
      <c r="I169" s="22" t="s">
        <v>1348</v>
      </c>
      <c r="J169" s="16" t="s">
        <v>1349</v>
      </c>
      <c r="K169" s="16" t="s">
        <v>1350</v>
      </c>
      <c r="L169" s="16" t="s">
        <v>1351</v>
      </c>
      <c r="M169" s="16" t="s">
        <v>1352</v>
      </c>
      <c r="N169" s="16" t="s">
        <v>1353</v>
      </c>
      <c r="O169" s="75" t="s">
        <v>32</v>
      </c>
      <c r="P169" s="30" t="s">
        <v>33</v>
      </c>
      <c r="Q169" s="43" t="s">
        <v>934</v>
      </c>
    </row>
    <row r="170" s="1" customFormat="1" ht="42" customHeight="1" spans="1:17">
      <c r="A170" s="9">
        <v>77</v>
      </c>
      <c r="B170" s="69"/>
      <c r="C170" s="64" t="s">
        <v>1354</v>
      </c>
      <c r="D170" s="64">
        <v>1</v>
      </c>
      <c r="E170" s="16" t="s">
        <v>1355</v>
      </c>
      <c r="F170" s="16" t="s">
        <v>1356</v>
      </c>
      <c r="G170" s="16" t="s">
        <v>1357</v>
      </c>
      <c r="H170" s="16" t="s">
        <v>1358</v>
      </c>
      <c r="I170" s="16" t="s">
        <v>1359</v>
      </c>
      <c r="J170" s="16" t="s">
        <v>1360</v>
      </c>
      <c r="K170" s="16" t="s">
        <v>1361</v>
      </c>
      <c r="L170" s="64"/>
      <c r="M170" s="64"/>
      <c r="N170" s="64"/>
      <c r="O170" s="75" t="s">
        <v>32</v>
      </c>
      <c r="P170" s="34"/>
      <c r="Q170" s="45"/>
    </row>
    <row r="171" s="1" customFormat="1" ht="42" customHeight="1" spans="1:17">
      <c r="A171" s="9">
        <v>78</v>
      </c>
      <c r="B171" s="64" t="s">
        <v>1362</v>
      </c>
      <c r="C171" s="64" t="s">
        <v>1029</v>
      </c>
      <c r="D171" s="64">
        <v>1</v>
      </c>
      <c r="E171" s="16" t="s">
        <v>1363</v>
      </c>
      <c r="F171" s="16" t="s">
        <v>1364</v>
      </c>
      <c r="G171" s="16" t="s">
        <v>1365</v>
      </c>
      <c r="H171" s="26"/>
      <c r="I171" s="26"/>
      <c r="J171" s="26"/>
      <c r="K171" s="64"/>
      <c r="L171" s="64"/>
      <c r="M171" s="64"/>
      <c r="N171" s="64"/>
      <c r="O171" s="75" t="s">
        <v>18</v>
      </c>
      <c r="P171" s="28" t="s">
        <v>19</v>
      </c>
      <c r="Q171" s="41" t="s">
        <v>20</v>
      </c>
    </row>
    <row r="172" s="1" customFormat="1" ht="42" customHeight="1" spans="1:17">
      <c r="A172" s="10">
        <v>79</v>
      </c>
      <c r="B172" s="66" t="s">
        <v>1366</v>
      </c>
      <c r="C172" s="66" t="s">
        <v>1367</v>
      </c>
      <c r="D172" s="66">
        <v>5</v>
      </c>
      <c r="E172" s="16" t="s">
        <v>1368</v>
      </c>
      <c r="F172" s="16" t="s">
        <v>1164</v>
      </c>
      <c r="G172" s="16" t="s">
        <v>1369</v>
      </c>
      <c r="H172" s="16" t="s">
        <v>1370</v>
      </c>
      <c r="I172" s="16" t="s">
        <v>1371</v>
      </c>
      <c r="J172" s="16" t="s">
        <v>1372</v>
      </c>
      <c r="K172" s="16" t="s">
        <v>1373</v>
      </c>
      <c r="L172" s="12" t="s">
        <v>1374</v>
      </c>
      <c r="M172" s="12" t="s">
        <v>1375</v>
      </c>
      <c r="N172" s="16" t="s">
        <v>1376</v>
      </c>
      <c r="O172" s="76" t="s">
        <v>32</v>
      </c>
      <c r="P172" s="30" t="s">
        <v>33</v>
      </c>
      <c r="Q172" s="41" t="s">
        <v>934</v>
      </c>
    </row>
    <row r="173" s="1" customFormat="1" ht="42" customHeight="1" spans="1:17">
      <c r="A173" s="14"/>
      <c r="B173" s="67"/>
      <c r="C173" s="67"/>
      <c r="D173" s="67"/>
      <c r="E173" s="16" t="s">
        <v>1377</v>
      </c>
      <c r="F173" s="16" t="s">
        <v>1378</v>
      </c>
      <c r="G173" s="16" t="s">
        <v>1209</v>
      </c>
      <c r="H173" s="16" t="s">
        <v>1379</v>
      </c>
      <c r="I173" s="16" t="s">
        <v>1380</v>
      </c>
      <c r="J173" s="16" t="s">
        <v>1381</v>
      </c>
      <c r="K173" s="16" t="s">
        <v>1382</v>
      </c>
      <c r="L173" s="16" t="s">
        <v>1383</v>
      </c>
      <c r="M173" s="16" t="s">
        <v>1384</v>
      </c>
      <c r="N173" s="16" t="s">
        <v>1385</v>
      </c>
      <c r="O173" s="77"/>
      <c r="P173" s="32"/>
      <c r="Q173" s="41"/>
    </row>
    <row r="174" s="1" customFormat="1" ht="42" customHeight="1" spans="1:17">
      <c r="A174" s="14"/>
      <c r="B174" s="67"/>
      <c r="C174" s="67"/>
      <c r="D174" s="67"/>
      <c r="E174" s="16" t="s">
        <v>1386</v>
      </c>
      <c r="F174" s="16" t="s">
        <v>1387</v>
      </c>
      <c r="G174" s="16" t="s">
        <v>1388</v>
      </c>
      <c r="H174" s="16" t="s">
        <v>1389</v>
      </c>
      <c r="I174" s="16" t="s">
        <v>1390</v>
      </c>
      <c r="J174" s="16" t="s">
        <v>1391</v>
      </c>
      <c r="K174" s="16" t="s">
        <v>1392</v>
      </c>
      <c r="L174" s="16" t="s">
        <v>1393</v>
      </c>
      <c r="M174" s="16" t="s">
        <v>1394</v>
      </c>
      <c r="N174" s="16" t="s">
        <v>1395</v>
      </c>
      <c r="O174" s="77"/>
      <c r="P174" s="32"/>
      <c r="Q174" s="41"/>
    </row>
    <row r="175" s="1" customFormat="1" ht="42" customHeight="1" spans="1:17">
      <c r="A175" s="14"/>
      <c r="B175" s="67"/>
      <c r="C175" s="67"/>
      <c r="D175" s="67"/>
      <c r="E175" s="16" t="s">
        <v>1396</v>
      </c>
      <c r="F175" s="16" t="s">
        <v>1397</v>
      </c>
      <c r="G175" s="16" t="s">
        <v>1398</v>
      </c>
      <c r="H175" s="16" t="s">
        <v>1399</v>
      </c>
      <c r="I175" s="16" t="s">
        <v>1400</v>
      </c>
      <c r="J175" s="16" t="s">
        <v>1401</v>
      </c>
      <c r="K175" s="16" t="s">
        <v>1402</v>
      </c>
      <c r="L175" s="16" t="s">
        <v>1403</v>
      </c>
      <c r="M175" s="16" t="s">
        <v>1404</v>
      </c>
      <c r="N175" s="16" t="s">
        <v>1405</v>
      </c>
      <c r="O175" s="77"/>
      <c r="P175" s="32"/>
      <c r="Q175" s="41"/>
    </row>
    <row r="176" s="1" customFormat="1" ht="42" customHeight="1" spans="1:17">
      <c r="A176" s="14"/>
      <c r="B176" s="67"/>
      <c r="C176" s="67"/>
      <c r="D176" s="67"/>
      <c r="E176" s="16" t="s">
        <v>1406</v>
      </c>
      <c r="F176" s="16" t="s">
        <v>1407</v>
      </c>
      <c r="G176" s="16" t="s">
        <v>1408</v>
      </c>
      <c r="H176" s="12" t="s">
        <v>1409</v>
      </c>
      <c r="I176" s="12" t="s">
        <v>1410</v>
      </c>
      <c r="J176" s="16" t="s">
        <v>1411</v>
      </c>
      <c r="K176" s="16" t="s">
        <v>1412</v>
      </c>
      <c r="L176" s="16" t="s">
        <v>1413</v>
      </c>
      <c r="M176" s="16" t="s">
        <v>1414</v>
      </c>
      <c r="N176" s="16" t="s">
        <v>1415</v>
      </c>
      <c r="O176" s="77"/>
      <c r="P176" s="32"/>
      <c r="Q176" s="41"/>
    </row>
    <row r="177" s="1" customFormat="1" ht="42" customHeight="1" spans="1:17">
      <c r="A177" s="14"/>
      <c r="B177" s="67"/>
      <c r="C177" s="67"/>
      <c r="D177" s="67"/>
      <c r="E177" s="16" t="s">
        <v>1416</v>
      </c>
      <c r="F177" s="16" t="s">
        <v>1417</v>
      </c>
      <c r="G177" s="16" t="s">
        <v>1418</v>
      </c>
      <c r="H177" s="16" t="s">
        <v>1419</v>
      </c>
      <c r="I177" s="16" t="s">
        <v>1420</v>
      </c>
      <c r="J177" s="16" t="s">
        <v>1421</v>
      </c>
      <c r="K177" s="16" t="s">
        <v>1422</v>
      </c>
      <c r="L177" s="16" t="s">
        <v>1423</v>
      </c>
      <c r="M177" s="16" t="s">
        <v>1424</v>
      </c>
      <c r="N177" s="16" t="s">
        <v>1425</v>
      </c>
      <c r="O177" s="77"/>
      <c r="P177" s="32"/>
      <c r="Q177" s="41"/>
    </row>
    <row r="178" s="1" customFormat="1" ht="42" customHeight="1" spans="1:17">
      <c r="A178" s="14"/>
      <c r="B178" s="67"/>
      <c r="C178" s="67"/>
      <c r="D178" s="67"/>
      <c r="E178" s="16" t="s">
        <v>1426</v>
      </c>
      <c r="F178" s="16" t="s">
        <v>1427</v>
      </c>
      <c r="G178" s="16" t="s">
        <v>1428</v>
      </c>
      <c r="H178" s="16" t="s">
        <v>1429</v>
      </c>
      <c r="I178" s="16" t="s">
        <v>1430</v>
      </c>
      <c r="J178" s="16" t="s">
        <v>1431</v>
      </c>
      <c r="K178" s="16" t="s">
        <v>1432</v>
      </c>
      <c r="L178" s="16" t="s">
        <v>1433</v>
      </c>
      <c r="M178" s="16" t="s">
        <v>1434</v>
      </c>
      <c r="N178" s="16" t="s">
        <v>1435</v>
      </c>
      <c r="O178" s="77"/>
      <c r="P178" s="32"/>
      <c r="Q178" s="41"/>
    </row>
    <row r="179" s="1" customFormat="1" ht="42" customHeight="1" spans="1:17">
      <c r="A179" s="14"/>
      <c r="B179" s="67"/>
      <c r="C179" s="67"/>
      <c r="D179" s="67"/>
      <c r="E179" s="16" t="s">
        <v>1436</v>
      </c>
      <c r="F179" s="16" t="s">
        <v>1437</v>
      </c>
      <c r="G179" s="16" t="s">
        <v>1438</v>
      </c>
      <c r="H179" s="16" t="s">
        <v>1439</v>
      </c>
      <c r="I179" s="16" t="s">
        <v>1440</v>
      </c>
      <c r="J179" s="16" t="s">
        <v>1441</v>
      </c>
      <c r="K179" s="16" t="s">
        <v>1442</v>
      </c>
      <c r="L179" s="16" t="s">
        <v>1443</v>
      </c>
      <c r="M179" s="16" t="s">
        <v>1444</v>
      </c>
      <c r="N179" s="16" t="s">
        <v>1445</v>
      </c>
      <c r="O179" s="77"/>
      <c r="P179" s="32"/>
      <c r="Q179" s="41"/>
    </row>
    <row r="180" s="1" customFormat="1" ht="42" customHeight="1" spans="1:17">
      <c r="A180" s="14"/>
      <c r="B180" s="67"/>
      <c r="C180" s="67"/>
      <c r="D180" s="67"/>
      <c r="E180" s="16" t="s">
        <v>1446</v>
      </c>
      <c r="F180" s="16" t="s">
        <v>1447</v>
      </c>
      <c r="G180" s="16" t="s">
        <v>1448</v>
      </c>
      <c r="H180" s="16" t="s">
        <v>1449</v>
      </c>
      <c r="I180" s="16" t="s">
        <v>1450</v>
      </c>
      <c r="J180" s="16" t="s">
        <v>1451</v>
      </c>
      <c r="K180" s="16" t="s">
        <v>1452</v>
      </c>
      <c r="L180" s="16" t="s">
        <v>1453</v>
      </c>
      <c r="M180" s="16" t="s">
        <v>1454</v>
      </c>
      <c r="N180" s="16" t="s">
        <v>1455</v>
      </c>
      <c r="O180" s="77"/>
      <c r="P180" s="32"/>
      <c r="Q180" s="41"/>
    </row>
    <row r="181" s="1" customFormat="1" ht="42" customHeight="1" spans="1:17">
      <c r="A181" s="14"/>
      <c r="B181" s="67"/>
      <c r="C181" s="67"/>
      <c r="D181" s="67"/>
      <c r="E181" s="16" t="s">
        <v>1456</v>
      </c>
      <c r="F181" s="16" t="s">
        <v>1457</v>
      </c>
      <c r="G181" s="16" t="s">
        <v>1458</v>
      </c>
      <c r="H181" s="16" t="s">
        <v>1459</v>
      </c>
      <c r="I181" s="16" t="s">
        <v>1460</v>
      </c>
      <c r="J181" s="16" t="s">
        <v>1461</v>
      </c>
      <c r="K181" s="16" t="s">
        <v>1462</v>
      </c>
      <c r="L181" s="16" t="s">
        <v>461</v>
      </c>
      <c r="M181" s="16" t="s">
        <v>1463</v>
      </c>
      <c r="N181" s="16" t="s">
        <v>1454</v>
      </c>
      <c r="O181" s="77"/>
      <c r="P181" s="32"/>
      <c r="Q181" s="41"/>
    </row>
    <row r="182" s="1" customFormat="1" ht="42" customHeight="1" spans="1:17">
      <c r="A182" s="18"/>
      <c r="B182" s="67"/>
      <c r="C182" s="69"/>
      <c r="D182" s="69"/>
      <c r="E182" s="16" t="s">
        <v>1464</v>
      </c>
      <c r="F182" s="16" t="s">
        <v>1465</v>
      </c>
      <c r="G182" s="16" t="s">
        <v>318</v>
      </c>
      <c r="H182" s="26"/>
      <c r="I182" s="26"/>
      <c r="J182" s="26"/>
      <c r="K182" s="64"/>
      <c r="L182" s="64"/>
      <c r="M182" s="64"/>
      <c r="N182" s="64"/>
      <c r="O182" s="79"/>
      <c r="P182" s="34"/>
      <c r="Q182" s="41"/>
    </row>
    <row r="183" s="1" customFormat="1" ht="42" customHeight="1" spans="1:17">
      <c r="A183" s="10">
        <v>80</v>
      </c>
      <c r="B183" s="67"/>
      <c r="C183" s="66" t="s">
        <v>1466</v>
      </c>
      <c r="D183" s="66">
        <v>4</v>
      </c>
      <c r="E183" s="16" t="s">
        <v>1467</v>
      </c>
      <c r="F183" s="16" t="s">
        <v>1468</v>
      </c>
      <c r="G183" s="16" t="s">
        <v>1469</v>
      </c>
      <c r="H183" s="16" t="s">
        <v>1470</v>
      </c>
      <c r="I183" s="16" t="s">
        <v>1471</v>
      </c>
      <c r="J183" s="16" t="s">
        <v>1472</v>
      </c>
      <c r="K183" s="16" t="s">
        <v>1473</v>
      </c>
      <c r="L183" s="16" t="s">
        <v>1474</v>
      </c>
      <c r="M183" s="16" t="s">
        <v>1475</v>
      </c>
      <c r="N183" s="16" t="s">
        <v>1476</v>
      </c>
      <c r="O183" s="76" t="s">
        <v>32</v>
      </c>
      <c r="P183" s="30" t="s">
        <v>33</v>
      </c>
      <c r="Q183" s="43" t="s">
        <v>934</v>
      </c>
    </row>
    <row r="184" s="1" customFormat="1" ht="42" customHeight="1" spans="1:17">
      <c r="A184" s="14"/>
      <c r="B184" s="67"/>
      <c r="C184" s="67"/>
      <c r="D184" s="67"/>
      <c r="E184" s="16" t="s">
        <v>1477</v>
      </c>
      <c r="F184" s="16" t="s">
        <v>1478</v>
      </c>
      <c r="G184" s="71" t="s">
        <v>1479</v>
      </c>
      <c r="H184" s="16" t="s">
        <v>1480</v>
      </c>
      <c r="I184" s="16" t="s">
        <v>1481</v>
      </c>
      <c r="J184" s="16" t="s">
        <v>1482</v>
      </c>
      <c r="K184" s="16" t="s">
        <v>1483</v>
      </c>
      <c r="L184" s="16" t="s">
        <v>1484</v>
      </c>
      <c r="M184" s="16" t="s">
        <v>1485</v>
      </c>
      <c r="N184" s="16" t="s">
        <v>1486</v>
      </c>
      <c r="O184" s="77"/>
      <c r="P184" s="32"/>
      <c r="Q184" s="63"/>
    </row>
    <row r="185" s="1" customFormat="1" ht="42" customHeight="1" spans="1:17">
      <c r="A185" s="14"/>
      <c r="B185" s="67"/>
      <c r="C185" s="67"/>
      <c r="D185" s="67"/>
      <c r="E185" s="16" t="s">
        <v>1487</v>
      </c>
      <c r="F185" s="16" t="s">
        <v>1488</v>
      </c>
      <c r="G185" s="12" t="s">
        <v>1489</v>
      </c>
      <c r="H185" s="16" t="s">
        <v>1490</v>
      </c>
      <c r="I185" s="16" t="s">
        <v>1491</v>
      </c>
      <c r="J185" s="16" t="s">
        <v>1492</v>
      </c>
      <c r="K185" s="16" t="s">
        <v>1493</v>
      </c>
      <c r="L185" s="16" t="s">
        <v>1494</v>
      </c>
      <c r="M185" s="16" t="s">
        <v>1495</v>
      </c>
      <c r="N185" s="16" t="s">
        <v>1496</v>
      </c>
      <c r="O185" s="77"/>
      <c r="P185" s="32"/>
      <c r="Q185" s="63"/>
    </row>
    <row r="186" s="1" customFormat="1" ht="42" customHeight="1" spans="1:17">
      <c r="A186" s="18"/>
      <c r="B186" s="67"/>
      <c r="C186" s="69"/>
      <c r="D186" s="69"/>
      <c r="E186" s="16" t="s">
        <v>1497</v>
      </c>
      <c r="F186" s="16" t="s">
        <v>1498</v>
      </c>
      <c r="G186" s="26"/>
      <c r="H186" s="26"/>
      <c r="I186" s="26"/>
      <c r="J186" s="26"/>
      <c r="K186" s="64"/>
      <c r="L186" s="64"/>
      <c r="M186" s="64"/>
      <c r="N186" s="64"/>
      <c r="O186" s="79"/>
      <c r="P186" s="34"/>
      <c r="Q186" s="46"/>
    </row>
    <row r="187" s="1" customFormat="1" ht="42" customHeight="1" spans="1:17">
      <c r="A187" s="10">
        <v>81</v>
      </c>
      <c r="B187" s="67"/>
      <c r="C187" s="66" t="s">
        <v>1499</v>
      </c>
      <c r="D187" s="66">
        <v>4</v>
      </c>
      <c r="E187" s="16" t="s">
        <v>1500</v>
      </c>
      <c r="F187" s="22" t="s">
        <v>1501</v>
      </c>
      <c r="G187" s="16" t="s">
        <v>1502</v>
      </c>
      <c r="H187" s="16" t="s">
        <v>1503</v>
      </c>
      <c r="I187" s="16" t="s">
        <v>1504</v>
      </c>
      <c r="J187" s="16" t="s">
        <v>1505</v>
      </c>
      <c r="K187" s="16" t="s">
        <v>1506</v>
      </c>
      <c r="L187" s="16" t="s">
        <v>1507</v>
      </c>
      <c r="M187" s="16" t="s">
        <v>1508</v>
      </c>
      <c r="N187" s="16" t="s">
        <v>1509</v>
      </c>
      <c r="O187" s="76" t="s">
        <v>32</v>
      </c>
      <c r="P187" s="30" t="s">
        <v>33</v>
      </c>
      <c r="Q187" s="43" t="s">
        <v>934</v>
      </c>
    </row>
    <row r="188" s="1" customFormat="1" ht="42" customHeight="1" spans="1:17">
      <c r="A188" s="14"/>
      <c r="B188" s="67"/>
      <c r="C188" s="67"/>
      <c r="D188" s="67"/>
      <c r="E188" s="16" t="s">
        <v>1510</v>
      </c>
      <c r="F188" s="16" t="s">
        <v>1511</v>
      </c>
      <c r="G188" s="16" t="s">
        <v>1512</v>
      </c>
      <c r="H188" s="16" t="s">
        <v>1513</v>
      </c>
      <c r="I188" s="16" t="s">
        <v>1514</v>
      </c>
      <c r="J188" s="16" t="s">
        <v>1515</v>
      </c>
      <c r="K188" s="16" t="s">
        <v>1516</v>
      </c>
      <c r="L188" s="16" t="s">
        <v>1517</v>
      </c>
      <c r="M188" s="16" t="s">
        <v>1518</v>
      </c>
      <c r="N188" s="16" t="s">
        <v>1519</v>
      </c>
      <c r="O188" s="77"/>
      <c r="P188" s="32"/>
      <c r="Q188" s="63"/>
    </row>
    <row r="189" s="1" customFormat="1" ht="42" customHeight="1" spans="1:17">
      <c r="A189" s="18"/>
      <c r="B189" s="67"/>
      <c r="C189" s="69"/>
      <c r="D189" s="69"/>
      <c r="E189" s="16" t="s">
        <v>1520</v>
      </c>
      <c r="F189" s="16" t="s">
        <v>1521</v>
      </c>
      <c r="G189" s="16" t="s">
        <v>1522</v>
      </c>
      <c r="H189" s="16" t="s">
        <v>1523</v>
      </c>
      <c r="I189" s="16" t="s">
        <v>1524</v>
      </c>
      <c r="J189" s="16" t="s">
        <v>1209</v>
      </c>
      <c r="K189" s="57" t="s">
        <v>1525</v>
      </c>
      <c r="L189" s="64"/>
      <c r="M189" s="64"/>
      <c r="N189" s="64"/>
      <c r="O189" s="79"/>
      <c r="P189" s="34"/>
      <c r="Q189" s="46"/>
    </row>
    <row r="190" s="1" customFormat="1" ht="42" customHeight="1" spans="1:17">
      <c r="A190" s="9">
        <v>82</v>
      </c>
      <c r="B190" s="69"/>
      <c r="C190" s="64" t="s">
        <v>1526</v>
      </c>
      <c r="D190" s="64">
        <v>2</v>
      </c>
      <c r="E190" s="70" t="s">
        <v>1527</v>
      </c>
      <c r="F190" s="16" t="s">
        <v>1528</v>
      </c>
      <c r="G190" s="16" t="s">
        <v>1529</v>
      </c>
      <c r="H190" s="16" t="s">
        <v>1530</v>
      </c>
      <c r="I190" s="26"/>
      <c r="J190" s="26"/>
      <c r="K190" s="64"/>
      <c r="L190" s="64"/>
      <c r="M190" s="64"/>
      <c r="N190" s="64"/>
      <c r="O190" s="75" t="s">
        <v>18</v>
      </c>
      <c r="P190" s="28" t="s">
        <v>19</v>
      </c>
      <c r="Q190" s="41" t="s">
        <v>20</v>
      </c>
    </row>
    <row r="191" ht="42" customHeight="1" spans="1:17">
      <c r="A191" s="72">
        <v>83</v>
      </c>
      <c r="B191" s="64" t="s">
        <v>1531</v>
      </c>
      <c r="C191" s="64" t="s">
        <v>1029</v>
      </c>
      <c r="D191" s="66">
        <v>1</v>
      </c>
      <c r="E191" s="73" t="s">
        <v>1532</v>
      </c>
      <c r="F191" s="73" t="s">
        <v>1533</v>
      </c>
      <c r="G191" s="73" t="s">
        <v>1534</v>
      </c>
      <c r="H191" s="73" t="s">
        <v>1535</v>
      </c>
      <c r="I191" s="73" t="s">
        <v>1536</v>
      </c>
      <c r="J191" s="73" t="s">
        <v>1537</v>
      </c>
      <c r="K191" s="73" t="s">
        <v>1538</v>
      </c>
      <c r="L191" s="73" t="s">
        <v>1539</v>
      </c>
      <c r="M191" s="73" t="s">
        <v>1540</v>
      </c>
      <c r="N191" s="73" t="s">
        <v>1541</v>
      </c>
      <c r="O191" s="76" t="s">
        <v>32</v>
      </c>
      <c r="P191" s="78" t="s">
        <v>33</v>
      </c>
      <c r="Q191" s="43" t="s">
        <v>934</v>
      </c>
    </row>
    <row r="192" ht="42" customHeight="1" spans="1:17">
      <c r="A192" s="74"/>
      <c r="B192" s="64"/>
      <c r="C192" s="64"/>
      <c r="D192" s="67"/>
      <c r="E192" s="73" t="s">
        <v>1542</v>
      </c>
      <c r="F192" s="73" t="s">
        <v>1543</v>
      </c>
      <c r="G192" s="73" t="s">
        <v>1544</v>
      </c>
      <c r="H192" s="73" t="s">
        <v>1545</v>
      </c>
      <c r="I192" s="73" t="s">
        <v>1546</v>
      </c>
      <c r="J192" s="73" t="s">
        <v>1547</v>
      </c>
      <c r="K192" s="73" t="s">
        <v>1548</v>
      </c>
      <c r="L192" s="73" t="s">
        <v>1549</v>
      </c>
      <c r="M192" s="73" t="s">
        <v>1550</v>
      </c>
      <c r="N192" s="73" t="s">
        <v>1551</v>
      </c>
      <c r="O192" s="77"/>
      <c r="P192" s="80"/>
      <c r="Q192" s="44"/>
    </row>
    <row r="193" ht="42" customHeight="1" spans="1:17">
      <c r="A193" s="81"/>
      <c r="B193" s="64"/>
      <c r="C193" s="64"/>
      <c r="D193" s="69"/>
      <c r="E193" s="73" t="s">
        <v>1552</v>
      </c>
      <c r="F193" s="73" t="s">
        <v>1553</v>
      </c>
      <c r="G193" s="73" t="s">
        <v>1554</v>
      </c>
      <c r="H193" s="73" t="s">
        <v>1555</v>
      </c>
      <c r="I193" s="26"/>
      <c r="J193" s="26"/>
      <c r="K193" s="84"/>
      <c r="L193" s="84"/>
      <c r="M193" s="84"/>
      <c r="N193" s="84"/>
      <c r="O193" s="79"/>
      <c r="P193" s="59"/>
      <c r="Q193" s="45"/>
    </row>
    <row r="194" s="1" customFormat="1" ht="20.25" spans="1:17">
      <c r="A194" s="82" t="s">
        <v>1556</v>
      </c>
      <c r="B194" s="83"/>
      <c r="C194" s="83"/>
      <c r="D194" s="84">
        <f>SUM(D3:D193)</f>
        <v>175</v>
      </c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26"/>
    </row>
  </sheetData>
  <sheetProtection algorithmName="SHA-512" hashValue="bGrCL2SOPX6J9w4M8f3yTbYUTZK5CDXtbhPiNgupgYmIpyq+A3GqKBnX9vxGYjbPMLzd0JU4/0dwV6jakmF1vw==" saltValue="NCbwqRO8GMdnTTaTF0byNg==" spinCount="100000" sheet="1" formatCells="0" formatColumns="0" formatRows="0" sort="0" autoFilter="0" objects="1"/>
  <autoFilter xmlns:etc="http://www.wps.cn/officeDocument/2017/etCustomData" ref="A3:Q194" etc:filterBottomFollowUsedRange="0">
    <extLst/>
  </autoFilter>
  <mergeCells count="260">
    <mergeCell ref="A1:C1"/>
    <mergeCell ref="A2:Q2"/>
    <mergeCell ref="E3:N3"/>
    <mergeCell ref="A194:C194"/>
    <mergeCell ref="A5:A12"/>
    <mergeCell ref="A14:A16"/>
    <mergeCell ref="A17:A18"/>
    <mergeCell ref="A19:A20"/>
    <mergeCell ref="A21:A22"/>
    <mergeCell ref="A25:A26"/>
    <mergeCell ref="A29:A30"/>
    <mergeCell ref="A32:A33"/>
    <mergeCell ref="A35:A36"/>
    <mergeCell ref="A37:A41"/>
    <mergeCell ref="A44:A45"/>
    <mergeCell ref="A48:A49"/>
    <mergeCell ref="A54:A56"/>
    <mergeCell ref="A60:A61"/>
    <mergeCell ref="A66:A67"/>
    <mergeCell ref="A68:A71"/>
    <mergeCell ref="A72:A73"/>
    <mergeCell ref="A74:A76"/>
    <mergeCell ref="A77:A78"/>
    <mergeCell ref="A79:A80"/>
    <mergeCell ref="A81:A85"/>
    <mergeCell ref="A88:A89"/>
    <mergeCell ref="A91:A95"/>
    <mergeCell ref="A96:A99"/>
    <mergeCell ref="A101:A103"/>
    <mergeCell ref="A104:A105"/>
    <mergeCell ref="A106:A107"/>
    <mergeCell ref="A108:A109"/>
    <mergeCell ref="A111:A113"/>
    <mergeCell ref="A114:A116"/>
    <mergeCell ref="A117:A118"/>
    <mergeCell ref="A121:A124"/>
    <mergeCell ref="A126:A127"/>
    <mergeCell ref="A130:A131"/>
    <mergeCell ref="A132:A133"/>
    <mergeCell ref="A135:A142"/>
    <mergeCell ref="A147:A168"/>
    <mergeCell ref="A172:A182"/>
    <mergeCell ref="A183:A186"/>
    <mergeCell ref="A187:A189"/>
    <mergeCell ref="A191:A193"/>
    <mergeCell ref="B4:B12"/>
    <mergeCell ref="B14:B24"/>
    <mergeCell ref="B25:B28"/>
    <mergeCell ref="B29:B31"/>
    <mergeCell ref="B32:B36"/>
    <mergeCell ref="B37:B47"/>
    <mergeCell ref="B48:B53"/>
    <mergeCell ref="B54:B64"/>
    <mergeCell ref="B65:B76"/>
    <mergeCell ref="B77:B80"/>
    <mergeCell ref="B81:B100"/>
    <mergeCell ref="B101:B110"/>
    <mergeCell ref="B111:B118"/>
    <mergeCell ref="B120:B127"/>
    <mergeCell ref="B128:B133"/>
    <mergeCell ref="B135:B142"/>
    <mergeCell ref="B147:B168"/>
    <mergeCell ref="B169:B170"/>
    <mergeCell ref="B172:B190"/>
    <mergeCell ref="B191:B193"/>
    <mergeCell ref="C5:C12"/>
    <mergeCell ref="C14:C16"/>
    <mergeCell ref="C17:C18"/>
    <mergeCell ref="C19:C20"/>
    <mergeCell ref="C21:C22"/>
    <mergeCell ref="C25:C26"/>
    <mergeCell ref="C29:C30"/>
    <mergeCell ref="C32:C33"/>
    <mergeCell ref="C35:C36"/>
    <mergeCell ref="C37:C41"/>
    <mergeCell ref="C44:C45"/>
    <mergeCell ref="C48:C49"/>
    <mergeCell ref="C54:C56"/>
    <mergeCell ref="C60:C61"/>
    <mergeCell ref="C66:C67"/>
    <mergeCell ref="C68:C71"/>
    <mergeCell ref="C72:C73"/>
    <mergeCell ref="C74:C76"/>
    <mergeCell ref="C77:C78"/>
    <mergeCell ref="C79:C80"/>
    <mergeCell ref="C81:C85"/>
    <mergeCell ref="C88:C89"/>
    <mergeCell ref="C91:C95"/>
    <mergeCell ref="C96:C99"/>
    <mergeCell ref="C101:C103"/>
    <mergeCell ref="C104:C105"/>
    <mergeCell ref="C106:C107"/>
    <mergeCell ref="C108:C109"/>
    <mergeCell ref="C111:C113"/>
    <mergeCell ref="C114:C116"/>
    <mergeCell ref="C117:C118"/>
    <mergeCell ref="C121:C124"/>
    <mergeCell ref="C126:C127"/>
    <mergeCell ref="C130:C131"/>
    <mergeCell ref="C132:C133"/>
    <mergeCell ref="C135:C142"/>
    <mergeCell ref="C147:C168"/>
    <mergeCell ref="C172:C182"/>
    <mergeCell ref="C183:C186"/>
    <mergeCell ref="C187:C189"/>
    <mergeCell ref="C191:C193"/>
    <mergeCell ref="D5:D12"/>
    <mergeCell ref="D14:D16"/>
    <mergeCell ref="D17:D18"/>
    <mergeCell ref="D19:D20"/>
    <mergeCell ref="D21:D22"/>
    <mergeCell ref="D25:D26"/>
    <mergeCell ref="D29:D30"/>
    <mergeCell ref="D32:D33"/>
    <mergeCell ref="D35:D36"/>
    <mergeCell ref="D37:D41"/>
    <mergeCell ref="D44:D45"/>
    <mergeCell ref="D48:D49"/>
    <mergeCell ref="D54:D56"/>
    <mergeCell ref="D60:D61"/>
    <mergeCell ref="D66:D67"/>
    <mergeCell ref="D68:D71"/>
    <mergeCell ref="D72:D73"/>
    <mergeCell ref="D74:D76"/>
    <mergeCell ref="D77:D78"/>
    <mergeCell ref="D79:D80"/>
    <mergeCell ref="D81:D85"/>
    <mergeCell ref="D88:D89"/>
    <mergeCell ref="D91:D95"/>
    <mergeCell ref="D96:D99"/>
    <mergeCell ref="D101:D103"/>
    <mergeCell ref="D104:D105"/>
    <mergeCell ref="D106:D107"/>
    <mergeCell ref="D108:D109"/>
    <mergeCell ref="D111:D113"/>
    <mergeCell ref="D114:D116"/>
    <mergeCell ref="D117:D118"/>
    <mergeCell ref="D121:D124"/>
    <mergeCell ref="D126:D127"/>
    <mergeCell ref="D130:D131"/>
    <mergeCell ref="D132:D133"/>
    <mergeCell ref="D135:D142"/>
    <mergeCell ref="D147:D168"/>
    <mergeCell ref="D172:D182"/>
    <mergeCell ref="D183:D186"/>
    <mergeCell ref="D187:D189"/>
    <mergeCell ref="D191:D193"/>
    <mergeCell ref="O5:O12"/>
    <mergeCell ref="O14:O16"/>
    <mergeCell ref="O17:O18"/>
    <mergeCell ref="O19:O20"/>
    <mergeCell ref="O21:O22"/>
    <mergeCell ref="O25:O26"/>
    <mergeCell ref="O29:O30"/>
    <mergeCell ref="O32:O33"/>
    <mergeCell ref="O35:O36"/>
    <mergeCell ref="O37:O41"/>
    <mergeCell ref="O44:O45"/>
    <mergeCell ref="O48:O49"/>
    <mergeCell ref="O54:O56"/>
    <mergeCell ref="O60:O61"/>
    <mergeCell ref="O66:O67"/>
    <mergeCell ref="O68:O71"/>
    <mergeCell ref="O72:O73"/>
    <mergeCell ref="O74:O76"/>
    <mergeCell ref="O77:O78"/>
    <mergeCell ref="O79:O80"/>
    <mergeCell ref="O81:O85"/>
    <mergeCell ref="O88:O89"/>
    <mergeCell ref="O91:O95"/>
    <mergeCell ref="O96:O99"/>
    <mergeCell ref="O101:O103"/>
    <mergeCell ref="O104:O105"/>
    <mergeCell ref="O106:O107"/>
    <mergeCell ref="O108:O109"/>
    <mergeCell ref="O111:O113"/>
    <mergeCell ref="O114:O116"/>
    <mergeCell ref="O117:O118"/>
    <mergeCell ref="O121:O124"/>
    <mergeCell ref="O126:O127"/>
    <mergeCell ref="O130:O131"/>
    <mergeCell ref="O132:O133"/>
    <mergeCell ref="O135:O142"/>
    <mergeCell ref="O147:O168"/>
    <mergeCell ref="O172:O182"/>
    <mergeCell ref="O183:O186"/>
    <mergeCell ref="O187:O189"/>
    <mergeCell ref="O191:O193"/>
    <mergeCell ref="P5:P12"/>
    <mergeCell ref="P14:P24"/>
    <mergeCell ref="P25:P26"/>
    <mergeCell ref="P29:P31"/>
    <mergeCell ref="P32:P33"/>
    <mergeCell ref="P34:P36"/>
    <mergeCell ref="P37:P41"/>
    <mergeCell ref="P44:P45"/>
    <mergeCell ref="P48:P49"/>
    <mergeCell ref="P54:P56"/>
    <mergeCell ref="P60:P61"/>
    <mergeCell ref="P66:P67"/>
    <mergeCell ref="P68:P71"/>
    <mergeCell ref="P72:P73"/>
    <mergeCell ref="P74:P76"/>
    <mergeCell ref="P77:P78"/>
    <mergeCell ref="P79:P80"/>
    <mergeCell ref="P81:P85"/>
    <mergeCell ref="P88:P89"/>
    <mergeCell ref="P91:P95"/>
    <mergeCell ref="P96:P99"/>
    <mergeCell ref="P101:P110"/>
    <mergeCell ref="P111:P118"/>
    <mergeCell ref="P120:P127"/>
    <mergeCell ref="P130:P131"/>
    <mergeCell ref="P132:P133"/>
    <mergeCell ref="P135:P142"/>
    <mergeCell ref="P147:P152"/>
    <mergeCell ref="P153:P158"/>
    <mergeCell ref="P159:P164"/>
    <mergeCell ref="P165:P168"/>
    <mergeCell ref="P169:P170"/>
    <mergeCell ref="P172:P182"/>
    <mergeCell ref="P183:P186"/>
    <mergeCell ref="P187:P189"/>
    <mergeCell ref="P191:P193"/>
    <mergeCell ref="Q5:Q12"/>
    <mergeCell ref="Q14:Q24"/>
    <mergeCell ref="Q25:Q26"/>
    <mergeCell ref="Q29:Q31"/>
    <mergeCell ref="Q32:Q33"/>
    <mergeCell ref="Q34:Q36"/>
    <mergeCell ref="Q37:Q41"/>
    <mergeCell ref="Q44:Q45"/>
    <mergeCell ref="Q48:Q49"/>
    <mergeCell ref="Q54:Q56"/>
    <mergeCell ref="Q60:Q61"/>
    <mergeCell ref="Q66:Q67"/>
    <mergeCell ref="Q68:Q71"/>
    <mergeCell ref="Q72:Q73"/>
    <mergeCell ref="Q74:Q76"/>
    <mergeCell ref="Q77:Q78"/>
    <mergeCell ref="Q79:Q80"/>
    <mergeCell ref="Q81:Q85"/>
    <mergeCell ref="Q88:Q89"/>
    <mergeCell ref="Q91:Q95"/>
    <mergeCell ref="Q96:Q99"/>
    <mergeCell ref="Q101:Q110"/>
    <mergeCell ref="Q111:Q118"/>
    <mergeCell ref="Q120:Q127"/>
    <mergeCell ref="Q130:Q131"/>
    <mergeCell ref="Q132:Q133"/>
    <mergeCell ref="Q135:Q142"/>
    <mergeCell ref="Q147:Q152"/>
    <mergeCell ref="Q153:Q158"/>
    <mergeCell ref="Q159:Q164"/>
    <mergeCell ref="Q165:Q168"/>
    <mergeCell ref="Q169:Q170"/>
    <mergeCell ref="Q172:Q182"/>
    <mergeCell ref="Q183:Q186"/>
    <mergeCell ref="Q187:Q189"/>
    <mergeCell ref="Q191:Q193"/>
  </mergeCells>
  <conditionalFormatting sqref="E4">
    <cfRule type="duplicateValues" dxfId="0" priority="1"/>
  </conditionalFormatting>
  <conditionalFormatting sqref="F4:J4">
    <cfRule type="duplicateValues" dxfId="0" priority="165"/>
  </conditionalFormatting>
  <conditionalFormatting sqref="E5:N5">
    <cfRule type="duplicateValues" dxfId="0" priority="164"/>
  </conditionalFormatting>
  <conditionalFormatting sqref="E6:N6">
    <cfRule type="duplicateValues" dxfId="0" priority="163"/>
  </conditionalFormatting>
  <conditionalFormatting sqref="E7:N7">
    <cfRule type="duplicateValues" dxfId="0" priority="162"/>
  </conditionalFormatting>
  <conditionalFormatting sqref="E8:N8">
    <cfRule type="duplicateValues" dxfId="0" priority="161"/>
  </conditionalFormatting>
  <conditionalFormatting sqref="E9:N9">
    <cfRule type="duplicateValues" dxfId="0" priority="160"/>
  </conditionalFormatting>
  <conditionalFormatting sqref="E10:N10">
    <cfRule type="duplicateValues" dxfId="0" priority="159"/>
  </conditionalFormatting>
  <conditionalFormatting sqref="E12">
    <cfRule type="duplicateValues" dxfId="0" priority="157"/>
  </conditionalFormatting>
  <conditionalFormatting sqref="E13:N13">
    <cfRule type="duplicateValues" dxfId="0" priority="156"/>
  </conditionalFormatting>
  <conditionalFormatting sqref="E14:N14">
    <cfRule type="duplicateValues" dxfId="0" priority="155"/>
  </conditionalFormatting>
  <conditionalFormatting sqref="E15:N15">
    <cfRule type="duplicateValues" dxfId="0" priority="154"/>
  </conditionalFormatting>
  <conditionalFormatting sqref="E16:H16">
    <cfRule type="duplicateValues" dxfId="0" priority="153"/>
  </conditionalFormatting>
  <conditionalFormatting sqref="E17:N17">
    <cfRule type="duplicateValues" dxfId="0" priority="152"/>
  </conditionalFormatting>
  <conditionalFormatting sqref="E18:G18">
    <cfRule type="duplicateValues" dxfId="0" priority="151"/>
  </conditionalFormatting>
  <conditionalFormatting sqref="E19:N19">
    <cfRule type="duplicateValues" dxfId="0" priority="150"/>
  </conditionalFormatting>
  <conditionalFormatting sqref="E20:L20">
    <cfRule type="duplicateValues" dxfId="0" priority="149"/>
  </conditionalFormatting>
  <conditionalFormatting sqref="E21:N21">
    <cfRule type="duplicateValues" dxfId="0" priority="148"/>
  </conditionalFormatting>
  <conditionalFormatting sqref="E22:J22">
    <cfRule type="duplicateValues" dxfId="0" priority="147"/>
  </conditionalFormatting>
  <conditionalFormatting sqref="E23:L23">
    <cfRule type="duplicateValues" dxfId="0" priority="146"/>
  </conditionalFormatting>
  <conditionalFormatting sqref="E24:L24">
    <cfRule type="duplicateValues" dxfId="0" priority="145"/>
  </conditionalFormatting>
  <conditionalFormatting sqref="E25:N25">
    <cfRule type="duplicateValues" dxfId="0" priority="144"/>
  </conditionalFormatting>
  <conditionalFormatting sqref="E26:L26">
    <cfRule type="duplicateValues" dxfId="0" priority="143"/>
  </conditionalFormatting>
  <conditionalFormatting sqref="E27:H27">
    <cfRule type="duplicateValues" dxfId="0" priority="142"/>
  </conditionalFormatting>
  <conditionalFormatting sqref="E28:M28">
    <cfRule type="duplicateValues" dxfId="0" priority="141"/>
  </conditionalFormatting>
  <conditionalFormatting sqref="E29:N29">
    <cfRule type="duplicateValues" dxfId="0" priority="3"/>
  </conditionalFormatting>
  <conditionalFormatting sqref="E30:L30">
    <cfRule type="duplicateValues" dxfId="0" priority="2"/>
  </conditionalFormatting>
  <conditionalFormatting sqref="E31:I31">
    <cfRule type="duplicateValues" dxfId="0" priority="138"/>
  </conditionalFormatting>
  <conditionalFormatting sqref="E32:N32">
    <cfRule type="duplicateValues" dxfId="0" priority="136"/>
  </conditionalFormatting>
  <conditionalFormatting sqref="E33:L33">
    <cfRule type="duplicateValues" dxfId="0" priority="135"/>
  </conditionalFormatting>
  <conditionalFormatting sqref="E34:N34">
    <cfRule type="duplicateValues" dxfId="0" priority="133"/>
  </conditionalFormatting>
  <conditionalFormatting sqref="E35:N35">
    <cfRule type="duplicateValues" dxfId="0" priority="132"/>
  </conditionalFormatting>
  <conditionalFormatting sqref="E36">
    <cfRule type="duplicateValues" dxfId="0" priority="131"/>
  </conditionalFormatting>
  <conditionalFormatting sqref="E37:N37">
    <cfRule type="duplicateValues" dxfId="0" priority="130"/>
  </conditionalFormatting>
  <conditionalFormatting sqref="E38:N38">
    <cfRule type="duplicateValues" dxfId="0" priority="129"/>
  </conditionalFormatting>
  <conditionalFormatting sqref="E39:N39">
    <cfRule type="duplicateValues" dxfId="0" priority="128"/>
  </conditionalFormatting>
  <conditionalFormatting sqref="E41:F41">
    <cfRule type="duplicateValues" dxfId="0" priority="126"/>
  </conditionalFormatting>
  <conditionalFormatting sqref="E42:N42">
    <cfRule type="duplicateValues" dxfId="0" priority="125"/>
  </conditionalFormatting>
  <conditionalFormatting sqref="E43:G43">
    <cfRule type="duplicateValues" dxfId="0" priority="124"/>
  </conditionalFormatting>
  <conditionalFormatting sqref="E44:N44">
    <cfRule type="duplicateValues" dxfId="0" priority="123"/>
  </conditionalFormatting>
  <conditionalFormatting sqref="E45:K45">
    <cfRule type="duplicateValues" dxfId="0" priority="122"/>
  </conditionalFormatting>
  <conditionalFormatting sqref="E46:L46">
    <cfRule type="duplicateValues" dxfId="0" priority="121"/>
  </conditionalFormatting>
  <conditionalFormatting sqref="E47:L47">
    <cfRule type="duplicateValues" dxfId="0" priority="120"/>
  </conditionalFormatting>
  <conditionalFormatting sqref="E48:N48">
    <cfRule type="duplicateValues" dxfId="0" priority="119"/>
  </conditionalFormatting>
  <conditionalFormatting sqref="E49:K49">
    <cfRule type="duplicateValues" dxfId="0" priority="118"/>
  </conditionalFormatting>
  <conditionalFormatting sqref="E50:I50">
    <cfRule type="duplicateValues" dxfId="0" priority="117"/>
  </conditionalFormatting>
  <conditionalFormatting sqref="E51:H51">
    <cfRule type="duplicateValues" dxfId="0" priority="116"/>
  </conditionalFormatting>
  <conditionalFormatting sqref="E52:H52">
    <cfRule type="duplicateValues" dxfId="0" priority="115"/>
  </conditionalFormatting>
  <conditionalFormatting sqref="E53:K53">
    <cfRule type="duplicateValues" dxfId="0" priority="114"/>
  </conditionalFormatting>
  <conditionalFormatting sqref="E54:N54">
    <cfRule type="duplicateValues" dxfId="0" priority="113"/>
  </conditionalFormatting>
  <conditionalFormatting sqref="E55:N55">
    <cfRule type="duplicateValues" dxfId="0" priority="112"/>
  </conditionalFormatting>
  <conditionalFormatting sqref="E56:J56">
    <cfRule type="duplicateValues" dxfId="0" priority="111"/>
  </conditionalFormatting>
  <conditionalFormatting sqref="E57:K57">
    <cfRule type="duplicateValues" dxfId="0" priority="110"/>
  </conditionalFormatting>
  <conditionalFormatting sqref="E58:H58">
    <cfRule type="duplicateValues" dxfId="0" priority="109"/>
  </conditionalFormatting>
  <conditionalFormatting sqref="E59:G59">
    <cfRule type="duplicateValues" dxfId="0" priority="108"/>
  </conditionalFormatting>
  <conditionalFormatting sqref="E60:N60">
    <cfRule type="duplicateValues" dxfId="0" priority="107"/>
  </conditionalFormatting>
  <conditionalFormatting sqref="E61">
    <cfRule type="duplicateValues" dxfId="0" priority="106"/>
  </conditionalFormatting>
  <conditionalFormatting sqref="E62:H62">
    <cfRule type="duplicateValues" dxfId="0" priority="105"/>
  </conditionalFormatting>
  <conditionalFormatting sqref="E63:J63">
    <cfRule type="duplicateValues" dxfId="0" priority="104"/>
  </conditionalFormatting>
  <conditionalFormatting sqref="E64:G64">
    <cfRule type="duplicateValues" dxfId="0" priority="103"/>
  </conditionalFormatting>
  <conditionalFormatting sqref="E65:J65">
    <cfRule type="duplicateValues" dxfId="0" priority="102"/>
  </conditionalFormatting>
  <conditionalFormatting sqref="E66:N66">
    <cfRule type="duplicateValues" dxfId="0" priority="101"/>
  </conditionalFormatting>
  <conditionalFormatting sqref="E67:L67">
    <cfRule type="duplicateValues" dxfId="0" priority="100"/>
  </conditionalFormatting>
  <conditionalFormatting sqref="E68:N68">
    <cfRule type="duplicateValues" dxfId="0" priority="99"/>
  </conditionalFormatting>
  <conditionalFormatting sqref="E69:N69">
    <cfRule type="duplicateValues" dxfId="0" priority="98"/>
  </conditionalFormatting>
  <conditionalFormatting sqref="E70:N70">
    <cfRule type="duplicateValues" dxfId="0" priority="97"/>
  </conditionalFormatting>
  <conditionalFormatting sqref="E71:G71">
    <cfRule type="duplicateValues" dxfId="0" priority="96"/>
  </conditionalFormatting>
  <conditionalFormatting sqref="E72:N72">
    <cfRule type="duplicateValues" dxfId="0" priority="95"/>
  </conditionalFormatting>
  <conditionalFormatting sqref="E73:H73">
    <cfRule type="duplicateValues" dxfId="0" priority="94"/>
  </conditionalFormatting>
  <conditionalFormatting sqref="E74:N74">
    <cfRule type="duplicateValues" dxfId="0" priority="93"/>
  </conditionalFormatting>
  <conditionalFormatting sqref="E76:J76">
    <cfRule type="duplicateValues" dxfId="0" priority="91"/>
  </conditionalFormatting>
  <conditionalFormatting sqref="E77:N77">
    <cfRule type="duplicateValues" dxfId="0" priority="90"/>
  </conditionalFormatting>
  <conditionalFormatting sqref="E78:H78">
    <cfRule type="duplicateValues" dxfId="0" priority="89"/>
  </conditionalFormatting>
  <conditionalFormatting sqref="E79:N79">
    <cfRule type="duplicateValues" dxfId="0" priority="88"/>
  </conditionalFormatting>
  <conditionalFormatting sqref="E80:N80">
    <cfRule type="duplicateValues" dxfId="0" priority="87"/>
  </conditionalFormatting>
  <conditionalFormatting sqref="E81:N81">
    <cfRule type="duplicateValues" dxfId="0" priority="86"/>
  </conditionalFormatting>
  <conditionalFormatting sqref="E82:N82">
    <cfRule type="duplicateValues" dxfId="0" priority="85"/>
  </conditionalFormatting>
  <conditionalFormatting sqref="E83:N83">
    <cfRule type="duplicateValues" dxfId="0" priority="84"/>
  </conditionalFormatting>
  <conditionalFormatting sqref="E84:N84">
    <cfRule type="duplicateValues" dxfId="0" priority="83"/>
  </conditionalFormatting>
  <conditionalFormatting sqref="E85:I85">
    <cfRule type="duplicateValues" dxfId="0" priority="82"/>
  </conditionalFormatting>
  <conditionalFormatting sqref="E86:F86">
    <cfRule type="duplicateValues" dxfId="0" priority="81"/>
  </conditionalFormatting>
  <conditionalFormatting sqref="E87:J87">
    <cfRule type="duplicateValues" dxfId="0" priority="80"/>
  </conditionalFormatting>
  <conditionalFormatting sqref="E88:N88">
    <cfRule type="duplicateValues" dxfId="0" priority="79"/>
  </conditionalFormatting>
  <conditionalFormatting sqref="E89">
    <cfRule type="duplicateValues" dxfId="0" priority="78"/>
  </conditionalFormatting>
  <conditionalFormatting sqref="E90:N90">
    <cfRule type="duplicateValues" dxfId="0" priority="77"/>
  </conditionalFormatting>
  <conditionalFormatting sqref="E91:N91">
    <cfRule type="duplicateValues" dxfId="0" priority="76"/>
  </conditionalFormatting>
  <conditionalFormatting sqref="E92:N92">
    <cfRule type="duplicateValues" dxfId="0" priority="75"/>
  </conditionalFormatting>
  <conditionalFormatting sqref="E93:N93">
    <cfRule type="duplicateValues" dxfId="0" priority="74"/>
  </conditionalFormatting>
  <conditionalFormatting sqref="E94:N94">
    <cfRule type="duplicateValues" dxfId="0" priority="73"/>
  </conditionalFormatting>
  <conditionalFormatting sqref="E95:H95">
    <cfRule type="duplicateValues" dxfId="0" priority="72"/>
  </conditionalFormatting>
  <conditionalFormatting sqref="E96:N96">
    <cfRule type="duplicateValues" dxfId="0" priority="71"/>
  </conditionalFormatting>
  <conditionalFormatting sqref="E97:N97">
    <cfRule type="duplicateValues" dxfId="0" priority="70"/>
  </conditionalFormatting>
  <conditionalFormatting sqref="E98:N98">
    <cfRule type="duplicateValues" dxfId="0" priority="69"/>
  </conditionalFormatting>
  <conditionalFormatting sqref="E99:H99">
    <cfRule type="duplicateValues" dxfId="0" priority="68"/>
  </conditionalFormatting>
  <conditionalFormatting sqref="E100:H100">
    <cfRule type="duplicateValues" dxfId="0" priority="67"/>
  </conditionalFormatting>
  <conditionalFormatting sqref="E101:N101">
    <cfRule type="duplicateValues" dxfId="0" priority="66"/>
  </conditionalFormatting>
  <conditionalFormatting sqref="E102:N102">
    <cfRule type="duplicateValues" dxfId="0" priority="65"/>
  </conditionalFormatting>
  <conditionalFormatting sqref="E103:L103">
    <cfRule type="duplicateValues" dxfId="0" priority="64"/>
  </conditionalFormatting>
  <conditionalFormatting sqref="E104:N104">
    <cfRule type="duplicateValues" dxfId="0" priority="63"/>
  </conditionalFormatting>
  <conditionalFormatting sqref="E105:F105">
    <cfRule type="duplicateValues" dxfId="0" priority="62"/>
  </conditionalFormatting>
  <conditionalFormatting sqref="E106:N106">
    <cfRule type="duplicateValues" dxfId="0" priority="61"/>
  </conditionalFormatting>
  <conditionalFormatting sqref="E107:G107">
    <cfRule type="duplicateValues" dxfId="0" priority="60"/>
  </conditionalFormatting>
  <conditionalFormatting sqref="E108:N108">
    <cfRule type="duplicateValues" dxfId="0" priority="59"/>
  </conditionalFormatting>
  <conditionalFormatting sqref="E109:K109">
    <cfRule type="duplicateValues" dxfId="0" priority="58"/>
  </conditionalFormatting>
  <conditionalFormatting sqref="E110:N110">
    <cfRule type="duplicateValues" dxfId="0" priority="5"/>
  </conditionalFormatting>
  <conditionalFormatting sqref="E111:M111">
    <cfRule type="duplicateValues" dxfId="0" priority="30"/>
  </conditionalFormatting>
  <conditionalFormatting sqref="N111">
    <cfRule type="duplicateValues" dxfId="0" priority="29"/>
  </conditionalFormatting>
  <conditionalFormatting sqref="E112:N112">
    <cfRule type="duplicateValues" dxfId="0" priority="28"/>
  </conditionalFormatting>
  <conditionalFormatting sqref="E113:I113">
    <cfRule type="duplicateValues" dxfId="0" priority="27"/>
  </conditionalFormatting>
  <conditionalFormatting sqref="E114:N114">
    <cfRule type="duplicateValues" dxfId="0" priority="26"/>
  </conditionalFormatting>
  <conditionalFormatting sqref="E115:N115">
    <cfRule type="duplicateValues" dxfId="0" priority="25"/>
  </conditionalFormatting>
  <conditionalFormatting sqref="E116:F116">
    <cfRule type="duplicateValues" dxfId="0" priority="24"/>
  </conditionalFormatting>
  <conditionalFormatting sqref="E117:N117">
    <cfRule type="duplicateValues" dxfId="0" priority="23"/>
  </conditionalFormatting>
  <conditionalFormatting sqref="E118:F118">
    <cfRule type="duplicateValues" dxfId="0" priority="22"/>
  </conditionalFormatting>
  <conditionalFormatting sqref="E119:L119">
    <cfRule type="duplicateValues" dxfId="0" priority="21"/>
  </conditionalFormatting>
  <conditionalFormatting sqref="E120:H120">
    <cfRule type="duplicateValues" dxfId="0" priority="20"/>
  </conditionalFormatting>
  <conditionalFormatting sqref="E121:N121">
    <cfRule type="duplicateValues" dxfId="0" priority="19"/>
  </conditionalFormatting>
  <conditionalFormatting sqref="E122:N122">
    <cfRule type="duplicateValues" dxfId="0" priority="18"/>
  </conditionalFormatting>
  <conditionalFormatting sqref="E123:N123">
    <cfRule type="duplicateValues" dxfId="0" priority="17"/>
  </conditionalFormatting>
  <conditionalFormatting sqref="E124:K124">
    <cfRule type="duplicateValues" dxfId="0" priority="16"/>
  </conditionalFormatting>
  <conditionalFormatting sqref="E125:I125">
    <cfRule type="duplicateValues" dxfId="0" priority="15"/>
  </conditionalFormatting>
  <conditionalFormatting sqref="E126:N126">
    <cfRule type="duplicateValues" dxfId="0" priority="14"/>
  </conditionalFormatting>
  <conditionalFormatting sqref="E127:I127">
    <cfRule type="duplicateValues" dxfId="0" priority="13"/>
  </conditionalFormatting>
  <conditionalFormatting sqref="E128:H128">
    <cfRule type="duplicateValues" dxfId="0" priority="12"/>
  </conditionalFormatting>
  <conditionalFormatting sqref="E129:G129">
    <cfRule type="duplicateValues" dxfId="0" priority="11"/>
  </conditionalFormatting>
  <conditionalFormatting sqref="E130:N130">
    <cfRule type="duplicateValues" dxfId="0" priority="9"/>
  </conditionalFormatting>
  <conditionalFormatting sqref="E131:I131">
    <cfRule type="duplicateValues" dxfId="0" priority="8"/>
  </conditionalFormatting>
  <conditionalFormatting sqref="E132:N132">
    <cfRule type="duplicateValues" dxfId="0" priority="7"/>
  </conditionalFormatting>
  <conditionalFormatting sqref="E133:G133">
    <cfRule type="duplicateValues" dxfId="0" priority="6"/>
  </conditionalFormatting>
  <conditionalFormatting sqref="E169:N169">
    <cfRule type="duplicateValues" dxfId="0" priority="57"/>
  </conditionalFormatting>
  <conditionalFormatting sqref="E170:K170">
    <cfRule type="duplicateValues" dxfId="0" priority="56"/>
  </conditionalFormatting>
  <conditionalFormatting sqref="E171:G171">
    <cfRule type="duplicateValues" dxfId="0" priority="55"/>
  </conditionalFormatting>
  <conditionalFormatting sqref="E172:N172">
    <cfRule type="duplicateValues" dxfId="0" priority="54"/>
  </conditionalFormatting>
  <conditionalFormatting sqref="E173:N173">
    <cfRule type="duplicateValues" dxfId="0" priority="53"/>
  </conditionalFormatting>
  <conditionalFormatting sqref="E174:N174">
    <cfRule type="duplicateValues" dxfId="0" priority="52"/>
  </conditionalFormatting>
  <conditionalFormatting sqref="E175:N175">
    <cfRule type="duplicateValues" dxfId="0" priority="51"/>
  </conditionalFormatting>
  <conditionalFormatting sqref="E176:N176">
    <cfRule type="duplicateValues" dxfId="0" priority="50"/>
  </conditionalFormatting>
  <conditionalFormatting sqref="E177:N177">
    <cfRule type="duplicateValues" dxfId="0" priority="49"/>
  </conditionalFormatting>
  <conditionalFormatting sqref="E178:N178">
    <cfRule type="duplicateValues" dxfId="0" priority="48"/>
  </conditionalFormatting>
  <conditionalFormatting sqref="E179:N179">
    <cfRule type="duplicateValues" dxfId="0" priority="47"/>
  </conditionalFormatting>
  <conditionalFormatting sqref="E180:N180">
    <cfRule type="duplicateValues" dxfId="0" priority="46"/>
  </conditionalFormatting>
  <conditionalFormatting sqref="E181:N181">
    <cfRule type="duplicateValues" dxfId="0" priority="45"/>
  </conditionalFormatting>
  <conditionalFormatting sqref="E182:G182">
    <cfRule type="duplicateValues" dxfId="0" priority="44"/>
  </conditionalFormatting>
  <conditionalFormatting sqref="E183:N183">
    <cfRule type="duplicateValues" dxfId="0" priority="43"/>
  </conditionalFormatting>
  <conditionalFormatting sqref="E184:N184">
    <cfRule type="duplicateValues" dxfId="0" priority="42"/>
  </conditionalFormatting>
  <conditionalFormatting sqref="E185:N185">
    <cfRule type="duplicateValues" dxfId="0" priority="41"/>
  </conditionalFormatting>
  <conditionalFormatting sqref="E186:F186">
    <cfRule type="duplicateValues" dxfId="0" priority="40"/>
  </conditionalFormatting>
  <conditionalFormatting sqref="E187:N187">
    <cfRule type="duplicateValues" dxfId="0" priority="39"/>
  </conditionalFormatting>
  <conditionalFormatting sqref="E188:M188">
    <cfRule type="duplicateValues" dxfId="0" priority="38"/>
  </conditionalFormatting>
  <conditionalFormatting sqref="N188">
    <cfRule type="duplicateValues" dxfId="0" priority="37"/>
  </conditionalFormatting>
  <conditionalFormatting sqref="E189:K189">
    <cfRule type="duplicateValues" dxfId="0" priority="36"/>
  </conditionalFormatting>
  <conditionalFormatting sqref="E190:H190">
    <cfRule type="duplicateValues" dxfId="0" priority="35"/>
  </conditionalFormatting>
  <conditionalFormatting sqref="E191:N191">
    <cfRule type="duplicateValues" dxfId="0" priority="34"/>
  </conditionalFormatting>
  <conditionalFormatting sqref="E192:M192">
    <cfRule type="duplicateValues" dxfId="0" priority="33"/>
  </conditionalFormatting>
  <conditionalFormatting sqref="N192">
    <cfRule type="duplicateValues" dxfId="0" priority="32"/>
  </conditionalFormatting>
  <conditionalFormatting sqref="E193:H193">
    <cfRule type="duplicateValues" dxfId="0" priority="31"/>
  </conditionalFormatting>
  <conditionalFormatting sqref="E11:N11 F12:N12">
    <cfRule type="duplicateValues" dxfId="0" priority="158"/>
  </conditionalFormatting>
  <conditionalFormatting sqref="E40:N40 G41:N41">
    <cfRule type="duplicateValues" dxfId="0" priority="127"/>
  </conditionalFormatting>
  <conditionalFormatting sqref="E75:N75 K76:N76">
    <cfRule type="duplicateValues" dxfId="0" priority="92"/>
  </conditionalFormatting>
  <dataValidations count="1">
    <dataValidation allowBlank="1" showInputMessage="1" showErrorMessage="1" promptTitle="提示" prompt="本张表格所有信息都必须填写，请勿填写错误" sqref="B3 B17:B22 B101:B105"/>
  </dataValidations>
  <pageMargins left="0.747916666666667" right="0.751388888888889" top="0.590277777777778" bottom="0.511805555555556" header="0.5" footer="0.5"/>
  <pageSetup paperSize="9" scale="66" fitToHeight="0" orientation="landscape" horizontalDpi="600"/>
  <headerFooter/>
  <rowBreaks count="7" manualBreakCount="7">
    <brk id="18" max="16383" man="1"/>
    <brk id="35" max="16383" man="1"/>
    <brk id="52" max="16383" man="1"/>
    <brk id="80" max="16383" man="1"/>
    <brk id="142" max="16383" man="1"/>
    <brk id="171" max="16383" man="1"/>
    <brk id="1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邓</cp:lastModifiedBy>
  <dcterms:created xsi:type="dcterms:W3CDTF">2025-02-14T05:46:00Z</dcterms:created>
  <dcterms:modified xsi:type="dcterms:W3CDTF">2025-02-20T09:59:46Z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B5F4D23AA58144BDAA4D5EDC148E3A48_13</vt:lpwstr>
  </property>
  <property fmtid="{D5CDD505-2E9C-101B-9397-08002B2CF9AE}" pid="3" name="KSOProductBuildVer">
    <vt:lpwstr>2052-12.1.0.19302</vt:lpwstr>
  </property>
</Properties>
</file>